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Sheet1!$B$1:$H$251</definedName>
  </definedNames>
  <calcPr calcId="144525"/>
</workbook>
</file>

<file path=xl/sharedStrings.xml><?xml version="1.0" encoding="utf-8"?>
<sst xmlns="http://schemas.openxmlformats.org/spreadsheetml/2006/main" count="1164" uniqueCount="433">
  <si>
    <t>序号</t>
  </si>
  <si>
    <t>出线地点</t>
  </si>
  <si>
    <t>线路名称</t>
  </si>
  <si>
    <t>线路电压等级（千伏）</t>
  </si>
  <si>
    <t>负荷（万千瓦）</t>
  </si>
  <si>
    <t>单位</t>
  </si>
  <si>
    <t>是否专线</t>
  </si>
  <si>
    <t>专线用户户号</t>
  </si>
  <si>
    <t>220kV云栖变</t>
  </si>
  <si>
    <t>中烟3680线/云烟3681线</t>
  </si>
  <si>
    <t>营商</t>
  </si>
  <si>
    <t>是</t>
  </si>
  <si>
    <t>110kV梅西变</t>
  </si>
  <si>
    <t>福恩C133线</t>
  </si>
  <si>
    <t>10kV</t>
  </si>
  <si>
    <t>萧山</t>
  </si>
  <si>
    <t>南车C153线</t>
  </si>
  <si>
    <t>110kV翔凤变</t>
  </si>
  <si>
    <t>东南C184线</t>
  </si>
  <si>
    <t>叶茂C197线</t>
  </si>
  <si>
    <t>110kV所前变</t>
  </si>
  <si>
    <t>新塑C250线</t>
  </si>
  <si>
    <t>宇坤C188线</t>
  </si>
  <si>
    <t>35kV赭山变</t>
  </si>
  <si>
    <t>圣山C701线</t>
  </si>
  <si>
    <t>110kV靖江变</t>
  </si>
  <si>
    <t>零点A335线</t>
  </si>
  <si>
    <t>110kV惠兴变</t>
  </si>
  <si>
    <t>特轴A115线</t>
  </si>
  <si>
    <t>110kV东霖变</t>
  </si>
  <si>
    <t>东恩A666线</t>
  </si>
  <si>
    <t>110kV幸福变</t>
  </si>
  <si>
    <t>福展A477线</t>
  </si>
  <si>
    <t>110kV航坞变</t>
  </si>
  <si>
    <t>达美A092线</t>
  </si>
  <si>
    <t>220kV瓜沥变</t>
  </si>
  <si>
    <t>联化3681线</t>
  </si>
  <si>
    <t>35kV</t>
  </si>
  <si>
    <t>220kV荣庄变</t>
  </si>
  <si>
    <t>万荣3713线</t>
  </si>
  <si>
    <t>110kV先锋变</t>
  </si>
  <si>
    <t>红棉A235线</t>
  </si>
  <si>
    <t>110kV成虎变</t>
  </si>
  <si>
    <t>邦翔A572线</t>
  </si>
  <si>
    <t>110kV白川变</t>
  </si>
  <si>
    <t>川绿A714线</t>
  </si>
  <si>
    <t>110kV沿塘变</t>
  </si>
  <si>
    <t>鑫福C330线</t>
  </si>
  <si>
    <t>220kV甘露变</t>
  </si>
  <si>
    <t>振亚A162线</t>
  </si>
  <si>
    <t>东华A154线</t>
  </si>
  <si>
    <t>正大A706线</t>
  </si>
  <si>
    <t>恒纺C192线</t>
  </si>
  <si>
    <t>益利C200线</t>
  </si>
  <si>
    <t>恒熔C191线</t>
  </si>
  <si>
    <t>来氏C245线</t>
  </si>
  <si>
    <t>110kV群建变</t>
  </si>
  <si>
    <t>雷诺A183线</t>
  </si>
  <si>
    <t>110kV罗山变</t>
  </si>
  <si>
    <t>东网C838线</t>
  </si>
  <si>
    <t>东构C840线</t>
  </si>
  <si>
    <t>罗远C836线</t>
  </si>
  <si>
    <t>网架C833线</t>
  </si>
  <si>
    <t>110kV来苏变</t>
  </si>
  <si>
    <t>华塑A429线</t>
  </si>
  <si>
    <t>华益A433线</t>
  </si>
  <si>
    <t>110kV定山变</t>
  </si>
  <si>
    <t>机加A273线</t>
  </si>
  <si>
    <t>定亚A257线</t>
  </si>
  <si>
    <t>定太A274线</t>
  </si>
  <si>
    <t>奥华C332线</t>
  </si>
  <si>
    <t>益南C203线</t>
  </si>
  <si>
    <t>亿达C185线</t>
  </si>
  <si>
    <t>兴南C182线</t>
  </si>
  <si>
    <t>110kV霞江变</t>
  </si>
  <si>
    <t>国纺C226线</t>
  </si>
  <si>
    <t>家纺C222线</t>
  </si>
  <si>
    <t>110kV昭东变</t>
  </si>
  <si>
    <t>澳兴C848线</t>
  </si>
  <si>
    <t>元纺A94线</t>
  </si>
  <si>
    <t>澳品C847线</t>
  </si>
  <si>
    <t>沿星C337线</t>
  </si>
  <si>
    <t>汇维139线</t>
  </si>
  <si>
    <t>220kV合兴变</t>
  </si>
  <si>
    <t>合荣1257线</t>
  </si>
  <si>
    <t>110kV</t>
  </si>
  <si>
    <t>6026000174</t>
  </si>
  <si>
    <t>220kV凤凰变</t>
  </si>
  <si>
    <t>凤化1107线</t>
  </si>
  <si>
    <t>6026000523</t>
  </si>
  <si>
    <t>35kV凤凰开关站</t>
  </si>
  <si>
    <t>凰惠3519线</t>
  </si>
  <si>
    <t>1321304544</t>
  </si>
  <si>
    <t>凤氏3606线</t>
  </si>
  <si>
    <t>1321018111</t>
  </si>
  <si>
    <t>110kV群围变</t>
  </si>
  <si>
    <t>围宸A509线</t>
  </si>
  <si>
    <t>1321471601</t>
  </si>
  <si>
    <t>帝凯3627线</t>
  </si>
  <si>
    <t>1316012412</t>
  </si>
  <si>
    <t>昭兴C851线</t>
  </si>
  <si>
    <t>1321067646</t>
  </si>
  <si>
    <t>金迪A153线</t>
  </si>
  <si>
    <t>1315077461</t>
  </si>
  <si>
    <t>翔东C189线</t>
  </si>
  <si>
    <t>1321157653</t>
  </si>
  <si>
    <t>航坞临时变</t>
  </si>
  <si>
    <t>航漂L005线</t>
  </si>
  <si>
    <t>1321313086</t>
  </si>
  <si>
    <t>航非A068线</t>
  </si>
  <si>
    <t>1321370795</t>
  </si>
  <si>
    <t>110kV新明变</t>
  </si>
  <si>
    <t>成江A928线</t>
  </si>
  <si>
    <t>1315002076</t>
  </si>
  <si>
    <t>智兴C136线</t>
  </si>
  <si>
    <t>1316029036、1315077871</t>
  </si>
  <si>
    <t>昭越C849线</t>
  </si>
  <si>
    <t>1315086895</t>
  </si>
  <si>
    <t>恒翔825线</t>
  </si>
  <si>
    <t>1315062799</t>
  </si>
  <si>
    <t>华创835线</t>
  </si>
  <si>
    <t>1316034031</t>
  </si>
  <si>
    <t>成翔A557线</t>
  </si>
  <si>
    <t>1315025455</t>
  </si>
  <si>
    <t>凤美3604线</t>
  </si>
  <si>
    <t>凤兴3603线</t>
  </si>
  <si>
    <t>1321009786、1321128442</t>
  </si>
  <si>
    <t>凤纺3605线</t>
  </si>
  <si>
    <t>凰丰3514线</t>
  </si>
  <si>
    <t>恒化1644线</t>
  </si>
  <si>
    <t>110kV北庄变</t>
  </si>
  <si>
    <t>万盛G847线</t>
  </si>
  <si>
    <t>余杭</t>
  </si>
  <si>
    <t>110kV博陆变</t>
  </si>
  <si>
    <t>铁流G955线</t>
  </si>
  <si>
    <t>110kV东塘变</t>
  </si>
  <si>
    <t>申江G378线</t>
  </si>
  <si>
    <t>6111025197、6120143005</t>
  </si>
  <si>
    <t>35kV独山变</t>
  </si>
  <si>
    <t>嘉里G859线</t>
  </si>
  <si>
    <t>220kV横岭变</t>
  </si>
  <si>
    <t>协陶3754线</t>
  </si>
  <si>
    <t>110kV油车变</t>
  </si>
  <si>
    <t>林华H812线</t>
  </si>
  <si>
    <t>6111090659、6120348729</t>
  </si>
  <si>
    <t>中动H810线</t>
  </si>
  <si>
    <t>220kV乾元变</t>
  </si>
  <si>
    <t>乾南3624线</t>
  </si>
  <si>
    <t>浮法G382线</t>
  </si>
  <si>
    <t>建玻G388线</t>
  </si>
  <si>
    <t>彩诗G848线</t>
  </si>
  <si>
    <t>东华G964线</t>
  </si>
  <si>
    <t>诺纺G973线</t>
  </si>
  <si>
    <t>杭锅G857线</t>
  </si>
  <si>
    <t>110kV宏畔变</t>
  </si>
  <si>
    <t>宝鼎G233线</t>
  </si>
  <si>
    <t>铸锻G234线</t>
  </si>
  <si>
    <t>凯能G235线</t>
  </si>
  <si>
    <t>汽轮G243线</t>
  </si>
  <si>
    <t>110kV建富变</t>
  </si>
  <si>
    <t>美惠G803线</t>
  </si>
  <si>
    <t>尚越G807线</t>
  </si>
  <si>
    <t>矽昶G804线</t>
  </si>
  <si>
    <t>上数G824线</t>
  </si>
  <si>
    <t>110kV洛山变</t>
  </si>
  <si>
    <t>亚迪G350线</t>
  </si>
  <si>
    <t>110kV南山变</t>
  </si>
  <si>
    <t>化纤G152线</t>
  </si>
  <si>
    <t>6111076491、6110207011、6110231010</t>
  </si>
  <si>
    <t>110kV仁镇变</t>
  </si>
  <si>
    <t>冠重G251线</t>
  </si>
  <si>
    <t>矿机G272线</t>
  </si>
  <si>
    <t>110kV泉漳变</t>
  </si>
  <si>
    <t>漳南3642线</t>
  </si>
  <si>
    <t>110kV亭趾变</t>
  </si>
  <si>
    <t>纺科G946线</t>
  </si>
  <si>
    <t>6120017771、6120017784</t>
  </si>
  <si>
    <t>家纺G948线</t>
  </si>
  <si>
    <t>6111090489、6120086508</t>
  </si>
  <si>
    <t>110kV五常变</t>
  </si>
  <si>
    <t>中移H745线</t>
  </si>
  <si>
    <t>110kV五杭变</t>
  </si>
  <si>
    <t>诺邦G043线</t>
  </si>
  <si>
    <t>西泠G046线</t>
  </si>
  <si>
    <t>110kV星桥变</t>
  </si>
  <si>
    <t>方正G083线</t>
  </si>
  <si>
    <t>6110210043、6111056034</t>
  </si>
  <si>
    <t>110kV永乐变</t>
  </si>
  <si>
    <t>华正H845线</t>
  </si>
  <si>
    <t>林立H824线</t>
  </si>
  <si>
    <t>6111090658、6120577730、6120348729</t>
  </si>
  <si>
    <t>中强G840线</t>
  </si>
  <si>
    <t>6111004661、6111033691、6120086803、6111033691</t>
  </si>
  <si>
    <t>110kV渔桥变</t>
  </si>
  <si>
    <t>节能G276线</t>
  </si>
  <si>
    <t>6120051795、6120078802、6120114898</t>
  </si>
  <si>
    <t>美浓G278线</t>
  </si>
  <si>
    <t>35kV沾桥变</t>
  </si>
  <si>
    <t>鹏图G134线</t>
  </si>
  <si>
    <t>110kV漳河变</t>
  </si>
  <si>
    <t>嘉仕G883线</t>
  </si>
  <si>
    <t>宝亮G886线</t>
  </si>
  <si>
    <t>杭玻G377线</t>
  </si>
  <si>
    <t>广德G047线</t>
  </si>
  <si>
    <t>海皇G823线</t>
  </si>
  <si>
    <t>瀚融G809线</t>
  </si>
  <si>
    <t>110kV沾桥变</t>
  </si>
  <si>
    <t>远峰G128线</t>
  </si>
  <si>
    <t>云港G871线</t>
  </si>
  <si>
    <t>杭宝G875线</t>
  </si>
  <si>
    <t>110kV锦唐变</t>
  </si>
  <si>
    <t>锦铁7010线</t>
  </si>
  <si>
    <t>6120890573、6120890572、6120890574</t>
  </si>
  <si>
    <t>比亚G338线</t>
  </si>
  <si>
    <t>110kV大源变</t>
  </si>
  <si>
    <t>春联D520线</t>
  </si>
  <si>
    <t>交流10kV</t>
  </si>
  <si>
    <t>富阳</t>
  </si>
  <si>
    <t>110kV新桐变</t>
  </si>
  <si>
    <t>三江D846线</t>
  </si>
  <si>
    <t>110kV永春变</t>
  </si>
  <si>
    <t>富伦D888线</t>
  </si>
  <si>
    <t>220kV万泉变</t>
  </si>
  <si>
    <t>泉万1381线</t>
  </si>
  <si>
    <t>交流110kV</t>
  </si>
  <si>
    <t>110kV常安变</t>
  </si>
  <si>
    <t>广富D503线</t>
  </si>
  <si>
    <t>220kV龙隐变</t>
  </si>
  <si>
    <t>尖峰1787线</t>
  </si>
  <si>
    <t>否</t>
  </si>
  <si>
    <t>110kV东洲变</t>
  </si>
  <si>
    <t>华日D470线</t>
  </si>
  <si>
    <t>110kV育才变</t>
  </si>
  <si>
    <t>华丰D930线</t>
  </si>
  <si>
    <t>110kV新登变</t>
  </si>
  <si>
    <t>登城D142线</t>
  </si>
  <si>
    <t>顺林D839线</t>
  </si>
  <si>
    <t>220kV金桥变</t>
  </si>
  <si>
    <t>金固3737线</t>
  </si>
  <si>
    <t>交流35kV</t>
  </si>
  <si>
    <t>220kV亭山变</t>
  </si>
  <si>
    <t>亭达3722线</t>
  </si>
  <si>
    <t>桥新3732线</t>
  </si>
  <si>
    <t>水泥3609线</t>
  </si>
  <si>
    <t>6611013209   6611833632</t>
  </si>
  <si>
    <t>育富D927线</t>
  </si>
  <si>
    <t>110kV长春变</t>
  </si>
  <si>
    <t>伟业D415线</t>
  </si>
  <si>
    <t>220kV中埠变</t>
  </si>
  <si>
    <t>三狮3603线</t>
  </si>
  <si>
    <t>永特D467线</t>
  </si>
  <si>
    <t>华达D529线</t>
  </si>
  <si>
    <t>华新D524线</t>
  </si>
  <si>
    <t>富通D950线</t>
  </si>
  <si>
    <t>110kV下沙变</t>
  </si>
  <si>
    <t>华新3584线</t>
  </si>
  <si>
    <t>钱塘</t>
  </si>
  <si>
    <t>110kV上沙变</t>
  </si>
  <si>
    <t>上合9505线</t>
  </si>
  <si>
    <t>220kV白洋变</t>
  </si>
  <si>
    <t>纤维3690线</t>
  </si>
  <si>
    <t>220kV文津变</t>
  </si>
  <si>
    <t>味全3651线</t>
  </si>
  <si>
    <t>110kV智格变</t>
  </si>
  <si>
    <t>得纺8192线</t>
  </si>
  <si>
    <t>110kV勤业变</t>
  </si>
  <si>
    <t>聚顺P024线</t>
  </si>
  <si>
    <t>110kV新港变</t>
  </si>
  <si>
    <t>世互9199线</t>
  </si>
  <si>
    <t>吉化P019线</t>
  </si>
  <si>
    <t>富宏8197线</t>
  </si>
  <si>
    <t>液空3671线</t>
  </si>
  <si>
    <t>光能3691线</t>
  </si>
  <si>
    <t>220kV月牙变</t>
  </si>
  <si>
    <t>月橡3677线</t>
  </si>
  <si>
    <t>朝阳3689线</t>
  </si>
  <si>
    <t>中萃3694线</t>
  </si>
  <si>
    <t>110kV松合变</t>
  </si>
  <si>
    <t>维益9065线</t>
  </si>
  <si>
    <t>220kV东梅变</t>
  </si>
  <si>
    <t>东吉3508线</t>
  </si>
  <si>
    <t>1316011026、6026000107</t>
  </si>
  <si>
    <t>110kV学林变</t>
  </si>
  <si>
    <t>纪联9571线</t>
  </si>
  <si>
    <t>络础564线</t>
  </si>
  <si>
    <t>220kV义蓬变</t>
  </si>
  <si>
    <t>3557义铝线</t>
  </si>
  <si>
    <t>橡胶3686线</t>
  </si>
  <si>
    <t>义薄3562线</t>
  </si>
  <si>
    <t>中策3670</t>
  </si>
  <si>
    <t>110kV临欣变</t>
  </si>
  <si>
    <t>临格J009线</t>
  </si>
  <si>
    <t>娃哈3688线</t>
  </si>
  <si>
    <t>110kV群欣变</t>
  </si>
  <si>
    <t>汽一J077线</t>
  </si>
  <si>
    <t>110kV长征变</t>
  </si>
  <si>
    <t>百化0074线</t>
  </si>
  <si>
    <t>35kV永丰变</t>
  </si>
  <si>
    <t>南水504线</t>
  </si>
  <si>
    <t>110kV教北变</t>
  </si>
  <si>
    <t>耕德9637线</t>
  </si>
  <si>
    <t>110kV白浪变</t>
  </si>
  <si>
    <t>耐隆A39线</t>
  </si>
  <si>
    <t>聚合P023线</t>
  </si>
  <si>
    <t>110kV启江变</t>
  </si>
  <si>
    <t>铁塔295线</t>
  </si>
  <si>
    <t>1316047647、6027042862</t>
  </si>
  <si>
    <t>110kV东区变</t>
  </si>
  <si>
    <t>顶正8292线</t>
  </si>
  <si>
    <t>丹佛8286线</t>
  </si>
  <si>
    <t>钢械9209线</t>
  </si>
  <si>
    <t>110kV丰乐变</t>
  </si>
  <si>
    <t>丰力J049线</t>
  </si>
  <si>
    <t>顶益3654线</t>
  </si>
  <si>
    <t>江铁J065线</t>
  </si>
  <si>
    <t>宏图297线</t>
  </si>
  <si>
    <t>力织8207线</t>
  </si>
  <si>
    <t>圣染J018线</t>
  </si>
  <si>
    <t>35kV头蓬变</t>
  </si>
  <si>
    <t>印花805线</t>
  </si>
  <si>
    <t>横滨8210线</t>
  </si>
  <si>
    <t>中印063线</t>
  </si>
  <si>
    <t xml:space="preserve">220kV东梅变 </t>
  </si>
  <si>
    <t>庆农3509线</t>
  </si>
  <si>
    <t>6026000134、1321076593</t>
  </si>
  <si>
    <t>富康8208线</t>
  </si>
  <si>
    <t>锦盛3569线</t>
  </si>
  <si>
    <t>玫凯583线</t>
  </si>
  <si>
    <t xml:space="preserve">三临3510线 </t>
  </si>
  <si>
    <t>1321095301、1321095275</t>
  </si>
  <si>
    <t>科化0088线</t>
  </si>
  <si>
    <t>百纤8206线</t>
  </si>
  <si>
    <t>吉利J015线</t>
  </si>
  <si>
    <t>白娃3687</t>
  </si>
  <si>
    <t>启力3652线</t>
  </si>
  <si>
    <t>和昇3672线</t>
  </si>
  <si>
    <t>110千伏逸村变</t>
  </si>
  <si>
    <t>沃德V974线</t>
  </si>
  <si>
    <t>10千伏</t>
  </si>
  <si>
    <t>临安</t>
  </si>
  <si>
    <t>110千伏雅观变</t>
  </si>
  <si>
    <t>金安V619线</t>
  </si>
  <si>
    <t>富德V954线</t>
  </si>
  <si>
    <t>220千伏青云变</t>
  </si>
  <si>
    <t>福新3782线</t>
  </si>
  <si>
    <t>35千伏</t>
  </si>
  <si>
    <t>福特3781线</t>
  </si>
  <si>
    <t>110千伏高虹变</t>
  </si>
  <si>
    <t>宇鑫V352线</t>
  </si>
  <si>
    <t>铁牛V632线</t>
  </si>
  <si>
    <t>宇中V354线</t>
  </si>
  <si>
    <t>联飞V633线</t>
  </si>
  <si>
    <t>高宇V343线</t>
  </si>
  <si>
    <t>110千伏石泉变</t>
  </si>
  <si>
    <t>叉车V426线</t>
  </si>
  <si>
    <t>宇明V358线</t>
  </si>
  <si>
    <t>哈尔V612线</t>
  </si>
  <si>
    <t>110千伏夏禹变</t>
  </si>
  <si>
    <t>可艾V863线</t>
  </si>
  <si>
    <t>杭叉V534线</t>
  </si>
  <si>
    <t>富沃V539线</t>
  </si>
  <si>
    <t>西子V412线</t>
  </si>
  <si>
    <t>110千伏板桥变</t>
  </si>
  <si>
    <t>新机V540线</t>
  </si>
  <si>
    <t>杭车V634线</t>
  </si>
  <si>
    <t>鸿雁V535线</t>
  </si>
  <si>
    <t>众泰V625线</t>
  </si>
  <si>
    <t>220千伏岗阳变</t>
  </si>
  <si>
    <t>华锦3896</t>
  </si>
  <si>
    <t>杭氧3895</t>
  </si>
  <si>
    <t>南都3885</t>
  </si>
  <si>
    <t>万电3886</t>
  </si>
  <si>
    <t>220kV建德变</t>
  </si>
  <si>
    <t>建红1674线</t>
  </si>
  <si>
    <t>建德</t>
  </si>
  <si>
    <t>建三1670线</t>
  </si>
  <si>
    <t>35kV李家变</t>
  </si>
  <si>
    <t>虎城Y215线</t>
  </si>
  <si>
    <t>110kV更楼变</t>
  </si>
  <si>
    <t>超翔Y168线</t>
  </si>
  <si>
    <t>110kV航头变</t>
  </si>
  <si>
    <t>航海1689线</t>
  </si>
  <si>
    <t>110kV慈岩变</t>
  </si>
  <si>
    <t>大南Y349线</t>
  </si>
  <si>
    <t>35kV河南里变</t>
  </si>
  <si>
    <t>杉翔Y184线</t>
  </si>
  <si>
    <t>220kV下涯变</t>
  </si>
  <si>
    <t>下朝1563线</t>
  </si>
  <si>
    <t>110kV钦堂变</t>
  </si>
  <si>
    <t>钙业Y333线</t>
  </si>
  <si>
    <t>慈通3650线</t>
  </si>
  <si>
    <t>大岩Y345线</t>
  </si>
  <si>
    <t>涯橡3737线</t>
  </si>
  <si>
    <t>110kV方埠变</t>
  </si>
  <si>
    <t>化工T207线</t>
  </si>
  <si>
    <t>桐庐</t>
  </si>
  <si>
    <t>3190161244、3168122794</t>
  </si>
  <si>
    <t>110kV旺家变</t>
  </si>
  <si>
    <t>今郎T561线</t>
  </si>
  <si>
    <t>110kV外董变</t>
  </si>
  <si>
    <t>龙生T187线</t>
  </si>
  <si>
    <t>方园T211线</t>
  </si>
  <si>
    <t>3190100145
3190185341
3190154500
3190126909</t>
  </si>
  <si>
    <t>天鹤T556线</t>
  </si>
  <si>
    <t>3168129110
3190083642
3190085947
3190113889</t>
  </si>
  <si>
    <t>下叶T552线</t>
  </si>
  <si>
    <t>3190182987
3190184061
3190051797</t>
  </si>
  <si>
    <t>大源T567线</t>
  </si>
  <si>
    <t>3190075153
3190051791
3190135840
3190060840
3190131040
3190174994
3190021576
3190041049</t>
  </si>
  <si>
    <t>凤龙T572线</t>
  </si>
  <si>
    <t>3190085969
3190175903
3190104421
3190056130
3190132838
3190177351
3190175763
3190078218</t>
  </si>
  <si>
    <t>三狮1299线</t>
  </si>
  <si>
    <t>3168106285      3190016243</t>
  </si>
  <si>
    <t>35kV大市变</t>
  </si>
  <si>
    <t>新纺R16A线</t>
  </si>
  <si>
    <t>淳安</t>
  </si>
  <si>
    <t>35kV鼓山变</t>
  </si>
  <si>
    <t>高纺R239线</t>
  </si>
  <si>
    <t>110kV坪山变</t>
  </si>
  <si>
    <t>纺强R260线</t>
  </si>
  <si>
    <t>新兴R274线</t>
  </si>
  <si>
    <t>110kV珍珠变</t>
  </si>
  <si>
    <t>珍普R38K线</t>
  </si>
  <si>
    <t>110kV石林变</t>
  </si>
  <si>
    <t>石泉3758线</t>
  </si>
  <si>
    <t>110kV千岛湖变</t>
  </si>
  <si>
    <t>千养3623线</t>
  </si>
  <si>
    <t>110kV汾口变</t>
  </si>
  <si>
    <t>郑家147线</t>
  </si>
  <si>
    <t>220kV排岭变</t>
  </si>
  <si>
    <t>岭康3658线</t>
  </si>
  <si>
    <t>汾园R303线</t>
  </si>
  <si>
    <t xml:space="preserve">8688017209、8602004719、  8602035413、  8602045062、8602045103、8602058495           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</si>
</sst>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00_ "/>
    <numFmt numFmtId="179" formatCode="0_);[Red]\(0\)"/>
    <numFmt numFmtId="180" formatCode="0.00_);[Red]\(0.00\)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251</xdr:row>
      <xdr:rowOff>0</xdr:rowOff>
    </xdr:from>
    <xdr:ext cx="714375" cy="245745"/>
    <xdr:pic>
      <xdr:nvPicPr>
        <xdr:cNvPr id="2" name="0" descr="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466725" y="52854225"/>
          <a:ext cx="714375" cy="2457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251</xdr:row>
      <xdr:rowOff>0</xdr:rowOff>
    </xdr:from>
    <xdr:ext cx="714375" cy="245745"/>
    <xdr:pic>
      <xdr:nvPicPr>
        <xdr:cNvPr id="3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466725" y="52854225"/>
          <a:ext cx="714375" cy="2457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251</xdr:row>
      <xdr:rowOff>0</xdr:rowOff>
    </xdr:from>
    <xdr:ext cx="714375" cy="245745"/>
    <xdr:pic>
      <xdr:nvPicPr>
        <xdr:cNvPr id="4" name="3" descr="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466725" y="52854225"/>
          <a:ext cx="714375" cy="2457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251</xdr:row>
      <xdr:rowOff>0</xdr:rowOff>
    </xdr:from>
    <xdr:ext cx="714375" cy="245745"/>
    <xdr:pic>
      <xdr:nvPicPr>
        <xdr:cNvPr id="5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466725" y="52854225"/>
          <a:ext cx="714375" cy="24574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240</xdr:row>
      <xdr:rowOff>0</xdr:rowOff>
    </xdr:from>
    <xdr:ext cx="714375" cy="245745"/>
    <xdr:pic>
      <xdr:nvPicPr>
        <xdr:cNvPr id="6" name="0" descr="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7410450" y="50568225"/>
          <a:ext cx="714375" cy="24574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1"/>
  <sheetViews>
    <sheetView tabSelected="1" workbookViewId="0">
      <selection activeCell="N21" sqref="N21"/>
    </sheetView>
  </sheetViews>
  <sheetFormatPr defaultColWidth="10" defaultRowHeight="12"/>
  <cols>
    <col min="1" max="1" width="6.125" style="2" customWidth="1"/>
    <col min="2" max="2" width="14" style="2" customWidth="1"/>
    <col min="3" max="3" width="17.875" style="2" customWidth="1"/>
    <col min="4" max="4" width="10.625" style="2" customWidth="1"/>
    <col min="5" max="5" width="9.5" style="2" customWidth="1"/>
    <col min="6" max="6" width="10.75" style="2" customWidth="1"/>
    <col min="7" max="7" width="8.375" style="2" customWidth="1"/>
    <col min="8" max="8" width="20" style="4" customWidth="1"/>
    <col min="9" max="16384" width="10" style="2"/>
  </cols>
  <sheetData>
    <row r="1" s="1" customFormat="1" ht="34" customHeight="1" spans="1:8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9">
      <c r="A2" s="8">
        <v>1</v>
      </c>
      <c r="B2" s="9" t="s">
        <v>8</v>
      </c>
      <c r="C2" s="9" t="s">
        <v>9</v>
      </c>
      <c r="D2" s="9">
        <v>35</v>
      </c>
      <c r="E2" s="9">
        <v>0.6</v>
      </c>
      <c r="F2" s="9" t="s">
        <v>10</v>
      </c>
      <c r="G2" s="9" t="s">
        <v>11</v>
      </c>
      <c r="H2" s="10">
        <v>6026000095</v>
      </c>
      <c r="I2" s="14"/>
    </row>
    <row r="3" s="2" customFormat="1" spans="1:8">
      <c r="A3" s="8">
        <v>2</v>
      </c>
      <c r="B3" s="11" t="s">
        <v>12</v>
      </c>
      <c r="C3" s="9" t="s">
        <v>13</v>
      </c>
      <c r="D3" s="9" t="s">
        <v>14</v>
      </c>
      <c r="E3" s="11">
        <v>0.7498956</v>
      </c>
      <c r="F3" s="11" t="s">
        <v>15</v>
      </c>
      <c r="G3" s="9" t="s">
        <v>11</v>
      </c>
      <c r="H3" s="10">
        <v>1315077884</v>
      </c>
    </row>
    <row r="4" s="2" customFormat="1" ht="15" customHeight="1" spans="1:8">
      <c r="A4" s="8">
        <v>3</v>
      </c>
      <c r="B4" s="11" t="s">
        <v>12</v>
      </c>
      <c r="C4" s="9" t="s">
        <v>16</v>
      </c>
      <c r="D4" s="9" t="s">
        <v>14</v>
      </c>
      <c r="E4" s="11">
        <v>1.09414</v>
      </c>
      <c r="F4" s="11" t="s">
        <v>15</v>
      </c>
      <c r="G4" s="9" t="s">
        <v>11</v>
      </c>
      <c r="H4" s="10">
        <v>6027015343</v>
      </c>
    </row>
    <row r="5" s="2" customFormat="1" ht="15.75" customHeight="1" spans="1:8">
      <c r="A5" s="8">
        <v>4</v>
      </c>
      <c r="B5" s="11" t="s">
        <v>17</v>
      </c>
      <c r="C5" s="9" t="s">
        <v>18</v>
      </c>
      <c r="D5" s="9" t="s">
        <v>14</v>
      </c>
      <c r="E5" s="11">
        <v>0.729748</v>
      </c>
      <c r="F5" s="11" t="s">
        <v>15</v>
      </c>
      <c r="G5" s="9" t="s">
        <v>11</v>
      </c>
      <c r="H5" s="10">
        <v>1315073036</v>
      </c>
    </row>
    <row r="6" s="2" customFormat="1" ht="15" customHeight="1" spans="1:8">
      <c r="A6" s="8">
        <v>5</v>
      </c>
      <c r="B6" s="11" t="s">
        <v>17</v>
      </c>
      <c r="C6" s="9" t="s">
        <v>19</v>
      </c>
      <c r="D6" s="9" t="s">
        <v>14</v>
      </c>
      <c r="E6" s="11">
        <v>0.17352</v>
      </c>
      <c r="F6" s="11" t="s">
        <v>15</v>
      </c>
      <c r="G6" s="9" t="s">
        <v>11</v>
      </c>
      <c r="H6" s="10">
        <v>1315002682</v>
      </c>
    </row>
    <row r="7" s="2" customFormat="1" ht="15" customHeight="1" spans="1:8">
      <c r="A7" s="8">
        <v>6</v>
      </c>
      <c r="B7" s="11" t="s">
        <v>20</v>
      </c>
      <c r="C7" s="9" t="s">
        <v>21</v>
      </c>
      <c r="D7" s="9" t="s">
        <v>14</v>
      </c>
      <c r="E7" s="11">
        <v>0.658412</v>
      </c>
      <c r="F7" s="11" t="s">
        <v>15</v>
      </c>
      <c r="G7" s="9" t="s">
        <v>11</v>
      </c>
      <c r="H7" s="10">
        <v>1316046984</v>
      </c>
    </row>
    <row r="8" s="2" customFormat="1" ht="15.75" customHeight="1" spans="1:8">
      <c r="A8" s="8">
        <v>7</v>
      </c>
      <c r="B8" s="11" t="s">
        <v>17</v>
      </c>
      <c r="C8" s="9" t="s">
        <v>22</v>
      </c>
      <c r="D8" s="9" t="s">
        <v>14</v>
      </c>
      <c r="E8" s="11">
        <v>0.30848</v>
      </c>
      <c r="F8" s="11" t="s">
        <v>15</v>
      </c>
      <c r="G8" s="9" t="s">
        <v>11</v>
      </c>
      <c r="H8" s="10">
        <v>1315063284</v>
      </c>
    </row>
    <row r="9" s="2" customFormat="1" ht="15.75" customHeight="1" spans="1:8">
      <c r="A9" s="8">
        <v>8</v>
      </c>
      <c r="B9" s="11" t="s">
        <v>23</v>
      </c>
      <c r="C9" s="9" t="s">
        <v>24</v>
      </c>
      <c r="D9" s="9" t="s">
        <v>14</v>
      </c>
      <c r="E9" s="11">
        <v>0.646844</v>
      </c>
      <c r="F9" s="11" t="s">
        <v>15</v>
      </c>
      <c r="G9" s="9" t="s">
        <v>11</v>
      </c>
      <c r="H9" s="10">
        <v>1315078840</v>
      </c>
    </row>
    <row r="10" s="2" customFormat="1" ht="15.75" customHeight="1" spans="1:8">
      <c r="A10" s="8">
        <v>9</v>
      </c>
      <c r="B10" s="11" t="s">
        <v>25</v>
      </c>
      <c r="C10" s="9" t="s">
        <v>26</v>
      </c>
      <c r="D10" s="9" t="s">
        <v>14</v>
      </c>
      <c r="E10" s="11">
        <v>0.3101188</v>
      </c>
      <c r="F10" s="11" t="s">
        <v>15</v>
      </c>
      <c r="G10" s="9" t="s">
        <v>11</v>
      </c>
      <c r="H10" s="10">
        <v>1316010123</v>
      </c>
    </row>
    <row r="11" s="2" customFormat="1" ht="15.75" customHeight="1" spans="1:8">
      <c r="A11" s="8">
        <v>10</v>
      </c>
      <c r="B11" s="11" t="s">
        <v>27</v>
      </c>
      <c r="C11" s="9" t="s">
        <v>28</v>
      </c>
      <c r="D11" s="9" t="s">
        <v>14</v>
      </c>
      <c r="E11" s="11">
        <v>0.83868</v>
      </c>
      <c r="F11" s="11" t="s">
        <v>15</v>
      </c>
      <c r="G11" s="9" t="s">
        <v>11</v>
      </c>
      <c r="H11" s="10">
        <v>1316003792</v>
      </c>
    </row>
    <row r="12" s="2" customFormat="1" ht="15.75" customHeight="1" spans="1:8">
      <c r="A12" s="8">
        <v>11</v>
      </c>
      <c r="B12" s="11" t="s">
        <v>29</v>
      </c>
      <c r="C12" s="12" t="s">
        <v>30</v>
      </c>
      <c r="D12" s="9" t="s">
        <v>14</v>
      </c>
      <c r="E12" s="11">
        <v>0.8194</v>
      </c>
      <c r="F12" s="11" t="s">
        <v>15</v>
      </c>
      <c r="G12" s="9" t="s">
        <v>11</v>
      </c>
      <c r="H12" s="10">
        <v>1321513200</v>
      </c>
    </row>
    <row r="13" s="2" customFormat="1" ht="15.75" customHeight="1" spans="1:8">
      <c r="A13" s="8">
        <v>12</v>
      </c>
      <c r="B13" s="11" t="s">
        <v>31</v>
      </c>
      <c r="C13" s="12" t="s">
        <v>32</v>
      </c>
      <c r="D13" s="9" t="s">
        <v>14</v>
      </c>
      <c r="E13" s="11">
        <v>0.6748</v>
      </c>
      <c r="F13" s="11" t="s">
        <v>15</v>
      </c>
      <c r="G13" s="9" t="s">
        <v>11</v>
      </c>
      <c r="H13" s="10">
        <v>1316079769</v>
      </c>
    </row>
    <row r="14" s="2" customFormat="1" ht="15.75" customHeight="1" spans="1:8">
      <c r="A14" s="8">
        <v>13</v>
      </c>
      <c r="B14" s="13" t="s">
        <v>33</v>
      </c>
      <c r="C14" s="12" t="s">
        <v>34</v>
      </c>
      <c r="D14" s="9" t="s">
        <v>14</v>
      </c>
      <c r="E14" s="11">
        <v>0.83868</v>
      </c>
      <c r="F14" s="11" t="s">
        <v>15</v>
      </c>
      <c r="G14" s="9" t="s">
        <v>11</v>
      </c>
      <c r="H14" s="10">
        <v>1321313108</v>
      </c>
    </row>
    <row r="15" s="2" customFormat="1" ht="15.75" customHeight="1" spans="1:8">
      <c r="A15" s="8">
        <v>14</v>
      </c>
      <c r="B15" s="11" t="s">
        <v>35</v>
      </c>
      <c r="C15" s="12" t="s">
        <v>36</v>
      </c>
      <c r="D15" s="9" t="s">
        <v>37</v>
      </c>
      <c r="E15" s="11">
        <v>1.205</v>
      </c>
      <c r="F15" s="11" t="s">
        <v>15</v>
      </c>
      <c r="G15" s="9" t="s">
        <v>11</v>
      </c>
      <c r="H15" s="10">
        <v>1316020323</v>
      </c>
    </row>
    <row r="16" s="2" customFormat="1" ht="15.75" customHeight="1" spans="1:8">
      <c r="A16" s="8">
        <v>15</v>
      </c>
      <c r="B16" s="11" t="s">
        <v>38</v>
      </c>
      <c r="C16" s="9" t="s">
        <v>39</v>
      </c>
      <c r="D16" s="9" t="s">
        <v>37</v>
      </c>
      <c r="E16" s="11">
        <v>3.4704</v>
      </c>
      <c r="F16" s="11" t="s">
        <v>15</v>
      </c>
      <c r="G16" s="9" t="s">
        <v>11</v>
      </c>
      <c r="H16" s="10">
        <v>1321060676</v>
      </c>
    </row>
    <row r="17" s="2" customFormat="1" ht="15.75" customHeight="1" spans="1:8">
      <c r="A17" s="8">
        <v>16</v>
      </c>
      <c r="B17" s="9" t="s">
        <v>40</v>
      </c>
      <c r="C17" s="12" t="s">
        <v>41</v>
      </c>
      <c r="D17" s="9" t="s">
        <v>14</v>
      </c>
      <c r="E17" s="11">
        <v>0.49164</v>
      </c>
      <c r="F17" s="11" t="s">
        <v>15</v>
      </c>
      <c r="G17" s="9" t="s">
        <v>11</v>
      </c>
      <c r="H17" s="10">
        <v>1315081472</v>
      </c>
    </row>
    <row r="18" s="2" customFormat="1" ht="15.75" customHeight="1" spans="1:8">
      <c r="A18" s="8">
        <v>17</v>
      </c>
      <c r="B18" s="9" t="s">
        <v>42</v>
      </c>
      <c r="C18" s="9" t="s">
        <v>43</v>
      </c>
      <c r="D18" s="9" t="s">
        <v>14</v>
      </c>
      <c r="E18" s="11">
        <v>0.5919924</v>
      </c>
      <c r="F18" s="11" t="s">
        <v>15</v>
      </c>
      <c r="G18" s="9" t="s">
        <v>11</v>
      </c>
      <c r="H18" s="10">
        <v>1316083288</v>
      </c>
    </row>
    <row r="19" s="2" customFormat="1" ht="15.75" customHeight="1" spans="1:8">
      <c r="A19" s="8">
        <v>18</v>
      </c>
      <c r="B19" s="9" t="s">
        <v>44</v>
      </c>
      <c r="C19" s="9" t="s">
        <v>45</v>
      </c>
      <c r="D19" s="9" t="s">
        <v>14</v>
      </c>
      <c r="E19" s="11">
        <v>0.53984</v>
      </c>
      <c r="F19" s="11" t="s">
        <v>15</v>
      </c>
      <c r="G19" s="9" t="s">
        <v>11</v>
      </c>
      <c r="H19" s="10">
        <v>1321405793</v>
      </c>
    </row>
    <row r="20" s="2" customFormat="1" ht="15.75" customHeight="1" spans="1:8">
      <c r="A20" s="8">
        <v>19</v>
      </c>
      <c r="B20" s="9" t="s">
        <v>46</v>
      </c>
      <c r="C20" s="9" t="s">
        <v>47</v>
      </c>
      <c r="D20" s="9" t="s">
        <v>14</v>
      </c>
      <c r="E20" s="11">
        <v>0.4338</v>
      </c>
      <c r="F20" s="11" t="s">
        <v>15</v>
      </c>
      <c r="G20" s="9" t="s">
        <v>11</v>
      </c>
      <c r="H20" s="10">
        <v>1315087165</v>
      </c>
    </row>
    <row r="21" s="2" customFormat="1" ht="15.75" customHeight="1" spans="1:8">
      <c r="A21" s="8">
        <v>20</v>
      </c>
      <c r="B21" s="9" t="s">
        <v>48</v>
      </c>
      <c r="C21" s="9" t="s">
        <v>49</v>
      </c>
      <c r="D21" s="9" t="s">
        <v>14</v>
      </c>
      <c r="E21" s="11">
        <v>0.494532</v>
      </c>
      <c r="F21" s="11" t="s">
        <v>15</v>
      </c>
      <c r="G21" s="9" t="s">
        <v>11</v>
      </c>
      <c r="H21" s="10">
        <v>1315085792</v>
      </c>
    </row>
    <row r="22" s="2" customFormat="1" ht="15.75" customHeight="1" spans="1:8">
      <c r="A22" s="8">
        <v>21</v>
      </c>
      <c r="B22" s="9" t="s">
        <v>48</v>
      </c>
      <c r="C22" s="9" t="s">
        <v>50</v>
      </c>
      <c r="D22" s="9" t="s">
        <v>14</v>
      </c>
      <c r="E22" s="11">
        <v>0.6266</v>
      </c>
      <c r="F22" s="11" t="s">
        <v>15</v>
      </c>
      <c r="G22" s="9" t="s">
        <v>11</v>
      </c>
      <c r="H22" s="10">
        <v>1316032757</v>
      </c>
    </row>
    <row r="23" s="2" customFormat="1" ht="15.75" customHeight="1" spans="1:8">
      <c r="A23" s="8">
        <v>22</v>
      </c>
      <c r="B23" s="9" t="s">
        <v>44</v>
      </c>
      <c r="C23" s="9" t="s">
        <v>51</v>
      </c>
      <c r="D23" s="9" t="s">
        <v>14</v>
      </c>
      <c r="E23" s="11">
        <v>0.659376</v>
      </c>
      <c r="F23" s="11" t="s">
        <v>15</v>
      </c>
      <c r="G23" s="9" t="s">
        <v>11</v>
      </c>
      <c r="H23" s="10">
        <v>1315085733</v>
      </c>
    </row>
    <row r="24" s="2" customFormat="1" ht="15.75" customHeight="1" spans="1:8">
      <c r="A24" s="8">
        <v>23</v>
      </c>
      <c r="B24" s="9" t="s">
        <v>17</v>
      </c>
      <c r="C24" s="9" t="s">
        <v>52</v>
      </c>
      <c r="D24" s="9" t="s">
        <v>14</v>
      </c>
      <c r="E24" s="11">
        <v>0.214972</v>
      </c>
      <c r="F24" s="11" t="s">
        <v>15</v>
      </c>
      <c r="G24" s="9" t="s">
        <v>11</v>
      </c>
      <c r="H24" s="10">
        <v>1316006855</v>
      </c>
    </row>
    <row r="25" s="2" customFormat="1" ht="15.75" customHeight="1" spans="1:8">
      <c r="A25" s="8">
        <v>24</v>
      </c>
      <c r="B25" s="9" t="s">
        <v>17</v>
      </c>
      <c r="C25" s="9" t="s">
        <v>53</v>
      </c>
      <c r="D25" s="9" t="s">
        <v>14</v>
      </c>
      <c r="E25" s="11">
        <v>0.482</v>
      </c>
      <c r="F25" s="11" t="s">
        <v>15</v>
      </c>
      <c r="G25" s="9" t="s">
        <v>11</v>
      </c>
      <c r="H25" s="10">
        <v>1316013789</v>
      </c>
    </row>
    <row r="26" s="2" customFormat="1" ht="15.75" customHeight="1" spans="1:8">
      <c r="A26" s="8">
        <v>25</v>
      </c>
      <c r="B26" s="9" t="s">
        <v>17</v>
      </c>
      <c r="C26" s="9" t="s">
        <v>54</v>
      </c>
      <c r="D26" s="9" t="s">
        <v>14</v>
      </c>
      <c r="E26" s="11">
        <v>0.15424</v>
      </c>
      <c r="F26" s="11" t="s">
        <v>15</v>
      </c>
      <c r="G26" s="9" t="s">
        <v>11</v>
      </c>
      <c r="H26" s="10">
        <v>1316054858</v>
      </c>
    </row>
    <row r="27" s="2" customFormat="1" ht="15.75" customHeight="1" spans="1:8">
      <c r="A27" s="8">
        <v>26</v>
      </c>
      <c r="B27" s="9" t="s">
        <v>20</v>
      </c>
      <c r="C27" s="9" t="s">
        <v>55</v>
      </c>
      <c r="D27" s="9" t="s">
        <v>14</v>
      </c>
      <c r="E27" s="11">
        <v>0.60732</v>
      </c>
      <c r="F27" s="11" t="s">
        <v>15</v>
      </c>
      <c r="G27" s="9" t="s">
        <v>11</v>
      </c>
      <c r="H27" s="10">
        <v>1315072758</v>
      </c>
    </row>
    <row r="28" s="2" customFormat="1" ht="15.75" customHeight="1" spans="1:8">
      <c r="A28" s="8">
        <v>27</v>
      </c>
      <c r="B28" s="9" t="s">
        <v>56</v>
      </c>
      <c r="C28" s="9" t="s">
        <v>57</v>
      </c>
      <c r="D28" s="9" t="s">
        <v>14</v>
      </c>
      <c r="E28" s="11">
        <v>0.46272</v>
      </c>
      <c r="F28" s="11" t="s">
        <v>15</v>
      </c>
      <c r="G28" s="9" t="s">
        <v>11</v>
      </c>
      <c r="H28" s="10">
        <v>1315068115</v>
      </c>
    </row>
    <row r="29" s="2" customFormat="1" ht="15.75" customHeight="1" spans="1:8">
      <c r="A29" s="8">
        <v>28</v>
      </c>
      <c r="B29" s="9" t="s">
        <v>58</v>
      </c>
      <c r="C29" s="9" t="s">
        <v>59</v>
      </c>
      <c r="D29" s="9" t="s">
        <v>14</v>
      </c>
      <c r="E29" s="11">
        <v>0.51092</v>
      </c>
      <c r="F29" s="11" t="s">
        <v>15</v>
      </c>
      <c r="G29" s="9" t="s">
        <v>11</v>
      </c>
      <c r="H29" s="10">
        <v>1315002262</v>
      </c>
    </row>
    <row r="30" s="2" customFormat="1" ht="15.75" customHeight="1" spans="1:8">
      <c r="A30" s="8">
        <v>29</v>
      </c>
      <c r="B30" s="9" t="s">
        <v>58</v>
      </c>
      <c r="C30" s="9" t="s">
        <v>60</v>
      </c>
      <c r="D30" s="9" t="s">
        <v>14</v>
      </c>
      <c r="E30" s="11">
        <v>0.1928</v>
      </c>
      <c r="F30" s="11" t="s">
        <v>15</v>
      </c>
      <c r="G30" s="9" t="s">
        <v>11</v>
      </c>
      <c r="H30" s="10">
        <v>1316025087</v>
      </c>
    </row>
    <row r="31" s="2" customFormat="1" ht="15.75" customHeight="1" spans="1:8">
      <c r="A31" s="8">
        <v>30</v>
      </c>
      <c r="B31" s="9" t="s">
        <v>58</v>
      </c>
      <c r="C31" s="9" t="s">
        <v>61</v>
      </c>
      <c r="D31" s="9" t="s">
        <v>14</v>
      </c>
      <c r="E31" s="11">
        <v>0.31812</v>
      </c>
      <c r="F31" s="11" t="s">
        <v>15</v>
      </c>
      <c r="G31" s="9" t="s">
        <v>11</v>
      </c>
      <c r="H31" s="10">
        <v>1321003382</v>
      </c>
    </row>
    <row r="32" s="2" customFormat="1" ht="15.75" customHeight="1" spans="1:8">
      <c r="A32" s="8">
        <v>31</v>
      </c>
      <c r="B32" s="9" t="s">
        <v>58</v>
      </c>
      <c r="C32" s="9" t="s">
        <v>62</v>
      </c>
      <c r="D32" s="9" t="s">
        <v>14</v>
      </c>
      <c r="E32" s="11">
        <v>0.75192</v>
      </c>
      <c r="F32" s="11" t="s">
        <v>15</v>
      </c>
      <c r="G32" s="9" t="s">
        <v>11</v>
      </c>
      <c r="H32" s="10">
        <v>1321042591</v>
      </c>
    </row>
    <row r="33" s="2" customFormat="1" ht="15.75" customHeight="1" spans="1:8">
      <c r="A33" s="8">
        <v>32</v>
      </c>
      <c r="B33" s="9" t="s">
        <v>63</v>
      </c>
      <c r="C33" s="9" t="s">
        <v>64</v>
      </c>
      <c r="D33" s="9" t="s">
        <v>14</v>
      </c>
      <c r="E33" s="11">
        <v>0.7712</v>
      </c>
      <c r="F33" s="11" t="s">
        <v>15</v>
      </c>
      <c r="G33" s="9" t="s">
        <v>11</v>
      </c>
      <c r="H33" s="10">
        <v>1315072936</v>
      </c>
    </row>
    <row r="34" s="2" customFormat="1" ht="15.75" customHeight="1" spans="1:8">
      <c r="A34" s="8">
        <v>33</v>
      </c>
      <c r="B34" s="9" t="s">
        <v>63</v>
      </c>
      <c r="C34" s="9" t="s">
        <v>65</v>
      </c>
      <c r="D34" s="9" t="s">
        <v>14</v>
      </c>
      <c r="E34" s="11">
        <v>0.723</v>
      </c>
      <c r="F34" s="11" t="s">
        <v>15</v>
      </c>
      <c r="G34" s="9" t="s">
        <v>11</v>
      </c>
      <c r="H34" s="10">
        <v>1321104798</v>
      </c>
    </row>
    <row r="35" s="2" customFormat="1" ht="15.75" customHeight="1" spans="1:8">
      <c r="A35" s="8">
        <v>34</v>
      </c>
      <c r="B35" s="9" t="s">
        <v>66</v>
      </c>
      <c r="C35" s="9" t="s">
        <v>67</v>
      </c>
      <c r="D35" s="9" t="s">
        <v>14</v>
      </c>
      <c r="E35" s="11">
        <v>0.68444</v>
      </c>
      <c r="F35" s="11" t="s">
        <v>15</v>
      </c>
      <c r="G35" s="9" t="s">
        <v>11</v>
      </c>
      <c r="H35" s="10">
        <v>1315002953</v>
      </c>
    </row>
    <row r="36" s="2" customFormat="1" ht="15.75" customHeight="1" spans="1:8">
      <c r="A36" s="8">
        <v>35</v>
      </c>
      <c r="B36" s="9" t="s">
        <v>66</v>
      </c>
      <c r="C36" s="9" t="s">
        <v>68</v>
      </c>
      <c r="D36" s="9" t="s">
        <v>14</v>
      </c>
      <c r="E36" s="11">
        <v>0.723</v>
      </c>
      <c r="F36" s="11" t="s">
        <v>15</v>
      </c>
      <c r="G36" s="9" t="s">
        <v>11</v>
      </c>
      <c r="H36" s="10">
        <v>1321026063</v>
      </c>
    </row>
    <row r="37" s="2" customFormat="1" ht="15.75" customHeight="1" spans="1:8">
      <c r="A37" s="8">
        <v>36</v>
      </c>
      <c r="B37" s="9" t="s">
        <v>66</v>
      </c>
      <c r="C37" s="9" t="s">
        <v>69</v>
      </c>
      <c r="D37" s="9" t="s">
        <v>14</v>
      </c>
      <c r="E37" s="11">
        <v>0.79048</v>
      </c>
      <c r="F37" s="11" t="s">
        <v>15</v>
      </c>
      <c r="G37" s="9" t="s">
        <v>11</v>
      </c>
      <c r="H37" s="10">
        <v>1321060724</v>
      </c>
    </row>
    <row r="38" s="2" customFormat="1" ht="15.75" customHeight="1" spans="1:8">
      <c r="A38" s="8">
        <v>37</v>
      </c>
      <c r="B38" s="9" t="s">
        <v>46</v>
      </c>
      <c r="C38" s="9" t="s">
        <v>70</v>
      </c>
      <c r="D38" s="9" t="s">
        <v>14</v>
      </c>
      <c r="E38" s="11">
        <v>0.53984</v>
      </c>
      <c r="F38" s="11" t="s">
        <v>15</v>
      </c>
      <c r="G38" s="9" t="s">
        <v>11</v>
      </c>
      <c r="H38" s="10">
        <v>1315062941</v>
      </c>
    </row>
    <row r="39" s="2" customFormat="1" ht="15.75" customHeight="1" spans="1:8">
      <c r="A39" s="8">
        <v>38</v>
      </c>
      <c r="B39" s="9" t="s">
        <v>17</v>
      </c>
      <c r="C39" s="9" t="s">
        <v>71</v>
      </c>
      <c r="D39" s="9" t="s">
        <v>14</v>
      </c>
      <c r="E39" s="11">
        <v>0.2892</v>
      </c>
      <c r="F39" s="11" t="s">
        <v>15</v>
      </c>
      <c r="G39" s="9" t="s">
        <v>11</v>
      </c>
      <c r="H39" s="10">
        <v>1315062917</v>
      </c>
    </row>
    <row r="40" s="2" customFormat="1" ht="15.75" customHeight="1" spans="1:8">
      <c r="A40" s="8">
        <v>39</v>
      </c>
      <c r="B40" s="9" t="s">
        <v>17</v>
      </c>
      <c r="C40" s="9" t="s">
        <v>72</v>
      </c>
      <c r="D40" s="9" t="s">
        <v>14</v>
      </c>
      <c r="E40" s="11">
        <v>0.30848</v>
      </c>
      <c r="F40" s="11" t="s">
        <v>15</v>
      </c>
      <c r="G40" s="9" t="s">
        <v>11</v>
      </c>
      <c r="H40" s="10">
        <v>1315063284</v>
      </c>
    </row>
    <row r="41" s="2" customFormat="1" ht="15.75" customHeight="1" spans="1:8">
      <c r="A41" s="8">
        <v>40</v>
      </c>
      <c r="B41" s="9" t="s">
        <v>17</v>
      </c>
      <c r="C41" s="9" t="s">
        <v>73</v>
      </c>
      <c r="D41" s="9" t="s">
        <v>14</v>
      </c>
      <c r="E41" s="11">
        <v>0.0964</v>
      </c>
      <c r="F41" s="11" t="s">
        <v>15</v>
      </c>
      <c r="G41" s="9" t="s">
        <v>11</v>
      </c>
      <c r="H41" s="10">
        <v>1316051700</v>
      </c>
    </row>
    <row r="42" s="2" customFormat="1" ht="15.75" customHeight="1" spans="1:8">
      <c r="A42" s="8">
        <v>41</v>
      </c>
      <c r="B42" s="9" t="s">
        <v>74</v>
      </c>
      <c r="C42" s="9" t="s">
        <v>75</v>
      </c>
      <c r="D42" s="9" t="s">
        <v>14</v>
      </c>
      <c r="E42" s="11">
        <v>0.6748</v>
      </c>
      <c r="F42" s="11" t="s">
        <v>15</v>
      </c>
      <c r="G42" s="9" t="s">
        <v>11</v>
      </c>
      <c r="H42" s="10">
        <v>1316005170</v>
      </c>
    </row>
    <row r="43" s="2" customFormat="1" ht="15.75" customHeight="1" spans="1:8">
      <c r="A43" s="8">
        <v>42</v>
      </c>
      <c r="B43" s="9" t="s">
        <v>74</v>
      </c>
      <c r="C43" s="9" t="s">
        <v>76</v>
      </c>
      <c r="D43" s="9" t="s">
        <v>14</v>
      </c>
      <c r="E43" s="11">
        <v>0.30848</v>
      </c>
      <c r="F43" s="11" t="s">
        <v>15</v>
      </c>
      <c r="G43" s="9" t="s">
        <v>11</v>
      </c>
      <c r="H43" s="10">
        <v>1316081187</v>
      </c>
    </row>
    <row r="44" s="2" customFormat="1" ht="15.75" customHeight="1" spans="1:8">
      <c r="A44" s="8">
        <v>43</v>
      </c>
      <c r="B44" s="9" t="s">
        <v>77</v>
      </c>
      <c r="C44" s="9" t="s">
        <v>78</v>
      </c>
      <c r="D44" s="9" t="s">
        <v>14</v>
      </c>
      <c r="E44" s="11">
        <v>0.5548784</v>
      </c>
      <c r="F44" s="11" t="s">
        <v>15</v>
      </c>
      <c r="G44" s="9" t="s">
        <v>11</v>
      </c>
      <c r="H44" s="10">
        <v>1315078268</v>
      </c>
    </row>
    <row r="45" s="2" customFormat="1" ht="15.75" customHeight="1" spans="1:8">
      <c r="A45" s="8">
        <v>44</v>
      </c>
      <c r="B45" s="9" t="s">
        <v>33</v>
      </c>
      <c r="C45" s="9" t="s">
        <v>79</v>
      </c>
      <c r="D45" s="9" t="s">
        <v>14</v>
      </c>
      <c r="E45" s="11">
        <v>0.590932</v>
      </c>
      <c r="F45" s="11" t="s">
        <v>15</v>
      </c>
      <c r="G45" s="9" t="s">
        <v>11</v>
      </c>
      <c r="H45" s="10">
        <v>1321138667</v>
      </c>
    </row>
    <row r="46" s="2" customFormat="1" ht="15.75" customHeight="1" spans="1:8">
      <c r="A46" s="8">
        <v>45</v>
      </c>
      <c r="B46" s="9" t="s">
        <v>77</v>
      </c>
      <c r="C46" s="9" t="s">
        <v>80</v>
      </c>
      <c r="D46" s="9" t="s">
        <v>14</v>
      </c>
      <c r="E46" s="11">
        <v>0.3840576</v>
      </c>
      <c r="F46" s="11" t="s">
        <v>15</v>
      </c>
      <c r="G46" s="9" t="s">
        <v>11</v>
      </c>
      <c r="H46" s="10">
        <v>1321247320</v>
      </c>
    </row>
    <row r="47" s="2" customFormat="1" ht="15.75" customHeight="1" spans="1:8">
      <c r="A47" s="8">
        <v>46</v>
      </c>
      <c r="B47" s="9" t="s">
        <v>46</v>
      </c>
      <c r="C47" s="9" t="s">
        <v>81</v>
      </c>
      <c r="D47" s="9" t="s">
        <v>14</v>
      </c>
      <c r="E47" s="11">
        <v>0.4467176</v>
      </c>
      <c r="F47" s="11" t="s">
        <v>15</v>
      </c>
      <c r="G47" s="9" t="s">
        <v>11</v>
      </c>
      <c r="H47" s="10">
        <v>1315086965</v>
      </c>
    </row>
    <row r="48" s="2" customFormat="1" ht="15.75" customHeight="1" spans="1:8">
      <c r="A48" s="8">
        <v>47</v>
      </c>
      <c r="B48" s="9" t="s">
        <v>12</v>
      </c>
      <c r="C48" s="9" t="s">
        <v>82</v>
      </c>
      <c r="D48" s="9" t="s">
        <v>14</v>
      </c>
      <c r="E48" s="11">
        <v>0.3856</v>
      </c>
      <c r="F48" s="11" t="s">
        <v>15</v>
      </c>
      <c r="G48" s="9" t="s">
        <v>11</v>
      </c>
      <c r="H48" s="10">
        <v>1316022748</v>
      </c>
    </row>
    <row r="49" s="2" customFormat="1" ht="15.75" customHeight="1" spans="1:8">
      <c r="A49" s="8">
        <v>48</v>
      </c>
      <c r="B49" s="9" t="s">
        <v>83</v>
      </c>
      <c r="C49" s="9" t="s">
        <v>84</v>
      </c>
      <c r="D49" s="9" t="s">
        <v>85</v>
      </c>
      <c r="E49" s="11">
        <v>12.6766</v>
      </c>
      <c r="F49" s="11" t="s">
        <v>15</v>
      </c>
      <c r="G49" s="9" t="s">
        <v>11</v>
      </c>
      <c r="H49" s="10" t="s">
        <v>86</v>
      </c>
    </row>
    <row r="50" s="2" customFormat="1" ht="15.75" customHeight="1" spans="1:8">
      <c r="A50" s="8">
        <v>49</v>
      </c>
      <c r="B50" s="9" t="s">
        <v>87</v>
      </c>
      <c r="C50" s="9" t="s">
        <v>88</v>
      </c>
      <c r="D50" s="9" t="s">
        <v>85</v>
      </c>
      <c r="E50" s="11">
        <v>9.64</v>
      </c>
      <c r="F50" s="11" t="s">
        <v>15</v>
      </c>
      <c r="G50" s="9" t="s">
        <v>11</v>
      </c>
      <c r="H50" s="10" t="s">
        <v>89</v>
      </c>
    </row>
    <row r="51" s="2" customFormat="1" ht="15.75" customHeight="1" spans="1:8">
      <c r="A51" s="8">
        <v>50</v>
      </c>
      <c r="B51" s="9" t="s">
        <v>90</v>
      </c>
      <c r="C51" s="9" t="s">
        <v>91</v>
      </c>
      <c r="D51" s="9" t="s">
        <v>37</v>
      </c>
      <c r="E51" s="11">
        <v>3.856</v>
      </c>
      <c r="F51" s="11" t="s">
        <v>15</v>
      </c>
      <c r="G51" s="9" t="s">
        <v>11</v>
      </c>
      <c r="H51" s="10" t="s">
        <v>92</v>
      </c>
    </row>
    <row r="52" s="2" customFormat="1" ht="15.75" customHeight="1" spans="1:8">
      <c r="A52" s="8">
        <v>51</v>
      </c>
      <c r="B52" s="9" t="s">
        <v>90</v>
      </c>
      <c r="C52" s="9" t="s">
        <v>93</v>
      </c>
      <c r="D52" s="9" t="s">
        <v>37</v>
      </c>
      <c r="E52" s="11">
        <v>1.5424</v>
      </c>
      <c r="F52" s="11" t="s">
        <v>15</v>
      </c>
      <c r="G52" s="9" t="s">
        <v>11</v>
      </c>
      <c r="H52" s="10" t="s">
        <v>94</v>
      </c>
    </row>
    <row r="53" s="2" customFormat="1" ht="15.75" customHeight="1" spans="1:8">
      <c r="A53" s="8">
        <v>52</v>
      </c>
      <c r="B53" s="9" t="s">
        <v>95</v>
      </c>
      <c r="C53" s="9" t="s">
        <v>96</v>
      </c>
      <c r="D53" s="9" t="s">
        <v>14</v>
      </c>
      <c r="E53" s="11">
        <v>1.82196</v>
      </c>
      <c r="F53" s="11" t="s">
        <v>15</v>
      </c>
      <c r="G53" s="9" t="s">
        <v>11</v>
      </c>
      <c r="H53" s="10" t="s">
        <v>97</v>
      </c>
    </row>
    <row r="54" s="2" customFormat="1" ht="15.75" customHeight="1" spans="1:8">
      <c r="A54" s="8">
        <v>53</v>
      </c>
      <c r="B54" s="9" t="s">
        <v>25</v>
      </c>
      <c r="C54" s="9" t="s">
        <v>98</v>
      </c>
      <c r="D54" s="9" t="s">
        <v>37</v>
      </c>
      <c r="E54" s="11">
        <v>1.81232</v>
      </c>
      <c r="F54" s="11" t="s">
        <v>15</v>
      </c>
      <c r="G54" s="9" t="s">
        <v>11</v>
      </c>
      <c r="H54" s="10" t="s">
        <v>99</v>
      </c>
    </row>
    <row r="55" s="2" customFormat="1" ht="15.75" customHeight="1" spans="1:8">
      <c r="A55" s="8">
        <v>54</v>
      </c>
      <c r="B55" s="9" t="s">
        <v>77</v>
      </c>
      <c r="C55" s="9" t="s">
        <v>100</v>
      </c>
      <c r="D55" s="9" t="s">
        <v>14</v>
      </c>
      <c r="E55" s="11">
        <v>1.2379688</v>
      </c>
      <c r="F55" s="11" t="s">
        <v>15</v>
      </c>
      <c r="G55" s="9" t="s">
        <v>11</v>
      </c>
      <c r="H55" s="10" t="s">
        <v>101</v>
      </c>
    </row>
    <row r="56" s="2" customFormat="1" ht="15.75" customHeight="1" spans="1:8">
      <c r="A56" s="8">
        <v>55</v>
      </c>
      <c r="B56" s="9" t="s">
        <v>48</v>
      </c>
      <c r="C56" s="9" t="s">
        <v>102</v>
      </c>
      <c r="D56" s="9" t="s">
        <v>14</v>
      </c>
      <c r="E56" s="11">
        <v>0.86278</v>
      </c>
      <c r="F56" s="11" t="s">
        <v>15</v>
      </c>
      <c r="G56" s="9" t="s">
        <v>11</v>
      </c>
      <c r="H56" s="10" t="s">
        <v>103</v>
      </c>
    </row>
    <row r="57" s="2" customFormat="1" ht="15.75" customHeight="1" spans="1:8">
      <c r="A57" s="8">
        <v>56</v>
      </c>
      <c r="B57" s="9" t="s">
        <v>17</v>
      </c>
      <c r="C57" s="9" t="s">
        <v>104</v>
      </c>
      <c r="D57" s="9" t="s">
        <v>14</v>
      </c>
      <c r="E57" s="11">
        <v>0.584184</v>
      </c>
      <c r="F57" s="11" t="s">
        <v>15</v>
      </c>
      <c r="G57" s="9" t="s">
        <v>11</v>
      </c>
      <c r="H57" s="10" t="s">
        <v>105</v>
      </c>
    </row>
    <row r="58" s="2" customFormat="1" ht="15.75" customHeight="1" spans="1:8">
      <c r="A58" s="8">
        <v>57</v>
      </c>
      <c r="B58" s="9" t="s">
        <v>106</v>
      </c>
      <c r="C58" s="9" t="s">
        <v>107</v>
      </c>
      <c r="D58" s="9" t="s">
        <v>14</v>
      </c>
      <c r="E58" s="11">
        <v>0.5784</v>
      </c>
      <c r="F58" s="11" t="s">
        <v>15</v>
      </c>
      <c r="G58" s="9" t="s">
        <v>11</v>
      </c>
      <c r="H58" s="10" t="s">
        <v>108</v>
      </c>
    </row>
    <row r="59" s="2" customFormat="1" ht="15.75" customHeight="1" spans="1:8">
      <c r="A59" s="8">
        <v>58</v>
      </c>
      <c r="B59" s="9" t="s">
        <v>33</v>
      </c>
      <c r="C59" s="9" t="s">
        <v>109</v>
      </c>
      <c r="D59" s="9" t="s">
        <v>14</v>
      </c>
      <c r="E59" s="11">
        <v>0.53984</v>
      </c>
      <c r="F59" s="11" t="s">
        <v>15</v>
      </c>
      <c r="G59" s="9" t="s">
        <v>11</v>
      </c>
      <c r="H59" s="10" t="s">
        <v>110</v>
      </c>
    </row>
    <row r="60" s="2" customFormat="1" ht="15.75" customHeight="1" spans="1:8">
      <c r="A60" s="8">
        <v>59</v>
      </c>
      <c r="B60" s="9" t="s">
        <v>111</v>
      </c>
      <c r="C60" s="9" t="s">
        <v>112</v>
      </c>
      <c r="D60" s="9" t="s">
        <v>14</v>
      </c>
      <c r="E60" s="11">
        <v>0.482</v>
      </c>
      <c r="F60" s="11" t="s">
        <v>15</v>
      </c>
      <c r="G60" s="9" t="s">
        <v>11</v>
      </c>
      <c r="H60" s="10" t="s">
        <v>113</v>
      </c>
    </row>
    <row r="61" s="2" customFormat="1" ht="15.75" customHeight="1" spans="1:8">
      <c r="A61" s="8">
        <v>60</v>
      </c>
      <c r="B61" s="9" t="s">
        <v>12</v>
      </c>
      <c r="C61" s="9" t="s">
        <v>114</v>
      </c>
      <c r="D61" s="9" t="s">
        <v>14</v>
      </c>
      <c r="E61" s="11">
        <v>0.94954</v>
      </c>
      <c r="F61" s="11" t="s">
        <v>15</v>
      </c>
      <c r="G61" s="9" t="s">
        <v>11</v>
      </c>
      <c r="H61" s="10" t="s">
        <v>115</v>
      </c>
    </row>
    <row r="62" s="2" customFormat="1" ht="15.75" customHeight="1" spans="1:8">
      <c r="A62" s="8">
        <v>61</v>
      </c>
      <c r="B62" s="9" t="s">
        <v>77</v>
      </c>
      <c r="C62" s="9" t="s">
        <v>116</v>
      </c>
      <c r="D62" s="9" t="s">
        <v>14</v>
      </c>
      <c r="E62" s="11">
        <v>0.4213644</v>
      </c>
      <c r="F62" s="11" t="s">
        <v>15</v>
      </c>
      <c r="G62" s="9" t="s">
        <v>11</v>
      </c>
      <c r="H62" s="10" t="s">
        <v>117</v>
      </c>
    </row>
    <row r="63" s="2" customFormat="1" ht="15.75" customHeight="1" spans="1:8">
      <c r="A63" s="8">
        <v>62</v>
      </c>
      <c r="B63" s="9" t="s">
        <v>58</v>
      </c>
      <c r="C63" s="9" t="s">
        <v>118</v>
      </c>
      <c r="D63" s="9" t="s">
        <v>14</v>
      </c>
      <c r="E63" s="11">
        <v>0.4097</v>
      </c>
      <c r="F63" s="11" t="s">
        <v>15</v>
      </c>
      <c r="G63" s="9" t="s">
        <v>11</v>
      </c>
      <c r="H63" s="10" t="s">
        <v>119</v>
      </c>
    </row>
    <row r="64" s="2" customFormat="1" ht="15.75" customHeight="1" spans="1:8">
      <c r="A64" s="8">
        <v>63</v>
      </c>
      <c r="B64" s="9" t="s">
        <v>58</v>
      </c>
      <c r="C64" s="9" t="s">
        <v>120</v>
      </c>
      <c r="D64" s="9" t="s">
        <v>14</v>
      </c>
      <c r="E64" s="11">
        <v>0.39524</v>
      </c>
      <c r="F64" s="11" t="s">
        <v>15</v>
      </c>
      <c r="G64" s="9" t="s">
        <v>11</v>
      </c>
      <c r="H64" s="10" t="s">
        <v>121</v>
      </c>
    </row>
    <row r="65" s="2" customFormat="1" ht="15.75" customHeight="1" spans="1:8">
      <c r="A65" s="8">
        <v>64</v>
      </c>
      <c r="B65" s="9" t="s">
        <v>42</v>
      </c>
      <c r="C65" s="9" t="s">
        <v>122</v>
      </c>
      <c r="D65" s="9" t="s">
        <v>14</v>
      </c>
      <c r="E65" s="11">
        <v>0.3856</v>
      </c>
      <c r="F65" s="11" t="s">
        <v>15</v>
      </c>
      <c r="G65" s="9" t="s">
        <v>11</v>
      </c>
      <c r="H65" s="10" t="s">
        <v>123</v>
      </c>
    </row>
    <row r="66" s="2" customFormat="1" ht="15.75" customHeight="1" spans="1:8">
      <c r="A66" s="8">
        <v>65</v>
      </c>
      <c r="B66" s="9" t="s">
        <v>90</v>
      </c>
      <c r="C66" s="9" t="s">
        <v>124</v>
      </c>
      <c r="D66" s="9" t="s">
        <v>37</v>
      </c>
      <c r="E66" s="11">
        <v>1.7834</v>
      </c>
      <c r="F66" s="11" t="s">
        <v>15</v>
      </c>
      <c r="G66" s="9" t="s">
        <v>11</v>
      </c>
      <c r="H66" s="10">
        <v>1316004216</v>
      </c>
    </row>
    <row r="67" s="2" customFormat="1" ht="15.75" customHeight="1" spans="1:8">
      <c r="A67" s="8">
        <v>66</v>
      </c>
      <c r="B67" s="9" t="s">
        <v>90</v>
      </c>
      <c r="C67" s="9" t="s">
        <v>125</v>
      </c>
      <c r="D67" s="9" t="s">
        <v>37</v>
      </c>
      <c r="E67" s="11">
        <v>1.5424</v>
      </c>
      <c r="F67" s="11" t="s">
        <v>15</v>
      </c>
      <c r="G67" s="9" t="s">
        <v>11</v>
      </c>
      <c r="H67" s="10" t="s">
        <v>126</v>
      </c>
    </row>
    <row r="68" s="2" customFormat="1" ht="15.75" customHeight="1" spans="1:8">
      <c r="A68" s="8">
        <v>67</v>
      </c>
      <c r="B68" s="9" t="s">
        <v>90</v>
      </c>
      <c r="C68" s="9" t="s">
        <v>127</v>
      </c>
      <c r="D68" s="9" t="s">
        <v>37</v>
      </c>
      <c r="E68" s="11">
        <v>4.82</v>
      </c>
      <c r="F68" s="11" t="s">
        <v>15</v>
      </c>
      <c r="G68" s="9" t="s">
        <v>11</v>
      </c>
      <c r="H68" s="10">
        <v>1316054418</v>
      </c>
    </row>
    <row r="69" s="2" customFormat="1" ht="15.75" customHeight="1" spans="1:8">
      <c r="A69" s="8">
        <v>68</v>
      </c>
      <c r="B69" s="9" t="s">
        <v>90</v>
      </c>
      <c r="C69" s="9" t="s">
        <v>128</v>
      </c>
      <c r="D69" s="9" t="s">
        <v>37</v>
      </c>
      <c r="E69" s="11">
        <v>3.856</v>
      </c>
      <c r="F69" s="11" t="s">
        <v>15</v>
      </c>
      <c r="G69" s="9" t="s">
        <v>11</v>
      </c>
      <c r="H69" s="10">
        <v>1321304544</v>
      </c>
    </row>
    <row r="70" s="2" customFormat="1" ht="15.75" customHeight="1" spans="1:8">
      <c r="A70" s="8">
        <v>69</v>
      </c>
      <c r="B70" s="9" t="s">
        <v>87</v>
      </c>
      <c r="C70" s="9" t="s">
        <v>129</v>
      </c>
      <c r="D70" s="9" t="s">
        <v>85</v>
      </c>
      <c r="E70" s="11">
        <v>9.64</v>
      </c>
      <c r="F70" s="11" t="s">
        <v>15</v>
      </c>
      <c r="G70" s="9" t="s">
        <v>11</v>
      </c>
      <c r="H70" s="10" t="s">
        <v>89</v>
      </c>
    </row>
    <row r="71" spans="1:8">
      <c r="A71" s="8">
        <v>70</v>
      </c>
      <c r="B71" s="9" t="s">
        <v>130</v>
      </c>
      <c r="C71" s="9" t="s">
        <v>131</v>
      </c>
      <c r="D71" s="9">
        <v>10</v>
      </c>
      <c r="E71" s="11">
        <v>0.26498921575</v>
      </c>
      <c r="F71" s="9" t="s">
        <v>132</v>
      </c>
      <c r="G71" s="9" t="s">
        <v>11</v>
      </c>
      <c r="H71" s="10">
        <v>6120045797</v>
      </c>
    </row>
    <row r="72" ht="15" customHeight="1" spans="1:8">
      <c r="A72" s="8">
        <v>71</v>
      </c>
      <c r="B72" s="9" t="s">
        <v>133</v>
      </c>
      <c r="C72" s="9" t="s">
        <v>134</v>
      </c>
      <c r="D72" s="9">
        <v>10</v>
      </c>
      <c r="E72" s="11">
        <v>0.45416884625</v>
      </c>
      <c r="F72" s="9" t="s">
        <v>132</v>
      </c>
      <c r="G72" s="9" t="s">
        <v>11</v>
      </c>
      <c r="H72" s="10">
        <v>6111013837</v>
      </c>
    </row>
    <row r="73" ht="15.75" customHeight="1" spans="1:8">
      <c r="A73" s="8">
        <v>72</v>
      </c>
      <c r="B73" s="9" t="s">
        <v>135</v>
      </c>
      <c r="C73" s="9" t="s">
        <v>136</v>
      </c>
      <c r="D73" s="9">
        <v>10</v>
      </c>
      <c r="E73" s="11">
        <v>0.1864358825</v>
      </c>
      <c r="F73" s="9" t="s">
        <v>132</v>
      </c>
      <c r="G73" s="9" t="s">
        <v>11</v>
      </c>
      <c r="H73" s="15" t="s">
        <v>137</v>
      </c>
    </row>
    <row r="74" ht="15" customHeight="1" spans="1:8">
      <c r="A74" s="8">
        <v>73</v>
      </c>
      <c r="B74" s="9" t="s">
        <v>138</v>
      </c>
      <c r="C74" s="9" t="s">
        <v>139</v>
      </c>
      <c r="D74" s="9">
        <v>10</v>
      </c>
      <c r="E74" s="11">
        <v>0.2027252535</v>
      </c>
      <c r="F74" s="9" t="s">
        <v>132</v>
      </c>
      <c r="G74" s="9" t="s">
        <v>11</v>
      </c>
      <c r="H74" s="10">
        <v>6120305374</v>
      </c>
    </row>
    <row r="75" ht="15" customHeight="1" spans="1:8">
      <c r="A75" s="8">
        <v>74</v>
      </c>
      <c r="B75" s="9" t="s">
        <v>140</v>
      </c>
      <c r="C75" s="9" t="s">
        <v>141</v>
      </c>
      <c r="D75" s="9">
        <v>35</v>
      </c>
      <c r="E75" s="11">
        <v>0.19</v>
      </c>
      <c r="F75" s="9" t="s">
        <v>132</v>
      </c>
      <c r="G75" s="9" t="s">
        <v>11</v>
      </c>
      <c r="H75" s="10">
        <v>6111024727</v>
      </c>
    </row>
    <row r="76" ht="15.75" customHeight="1" spans="1:8">
      <c r="A76" s="8">
        <v>75</v>
      </c>
      <c r="B76" s="9" t="s">
        <v>142</v>
      </c>
      <c r="C76" s="9" t="s">
        <v>143</v>
      </c>
      <c r="D76" s="9">
        <v>10</v>
      </c>
      <c r="E76" s="11">
        <v>0.3257100175</v>
      </c>
      <c r="F76" s="9" t="s">
        <v>132</v>
      </c>
      <c r="G76" s="9" t="s">
        <v>11</v>
      </c>
      <c r="H76" s="15" t="s">
        <v>144</v>
      </c>
    </row>
    <row r="77" ht="15.75" customHeight="1" spans="1:8">
      <c r="A77" s="8">
        <v>76</v>
      </c>
      <c r="B77" s="9" t="s">
        <v>142</v>
      </c>
      <c r="C77" s="9" t="s">
        <v>145</v>
      </c>
      <c r="D77" s="9">
        <v>10</v>
      </c>
      <c r="E77" s="11">
        <v>0.20832000175</v>
      </c>
      <c r="F77" s="9" t="s">
        <v>132</v>
      </c>
      <c r="G77" s="9" t="s">
        <v>11</v>
      </c>
      <c r="H77" s="10">
        <v>6120641086</v>
      </c>
    </row>
    <row r="78" ht="15.75" customHeight="1" spans="1:8">
      <c r="A78" s="8">
        <v>77</v>
      </c>
      <c r="B78" s="9" t="s">
        <v>146</v>
      </c>
      <c r="C78" s="9" t="s">
        <v>147</v>
      </c>
      <c r="D78" s="9">
        <v>35</v>
      </c>
      <c r="E78" s="11">
        <v>1.02</v>
      </c>
      <c r="F78" s="9" t="s">
        <v>132</v>
      </c>
      <c r="G78" s="9" t="s">
        <v>11</v>
      </c>
      <c r="H78" s="10">
        <v>6120204655</v>
      </c>
    </row>
    <row r="79" ht="15.75" customHeight="1" spans="1:8">
      <c r="A79" s="8">
        <v>78</v>
      </c>
      <c r="B79" s="9" t="s">
        <v>135</v>
      </c>
      <c r="C79" s="9" t="s">
        <v>148</v>
      </c>
      <c r="D79" s="9">
        <v>10</v>
      </c>
      <c r="E79" s="11">
        <v>0.04</v>
      </c>
      <c r="F79" s="9" t="s">
        <v>132</v>
      </c>
      <c r="G79" s="9" t="s">
        <v>11</v>
      </c>
      <c r="H79" s="10">
        <v>6120203598</v>
      </c>
    </row>
    <row r="80" ht="15.75" customHeight="1" spans="1:8">
      <c r="A80" s="8">
        <v>79</v>
      </c>
      <c r="B80" s="9" t="s">
        <v>135</v>
      </c>
      <c r="C80" s="16" t="s">
        <v>149</v>
      </c>
      <c r="D80" s="17">
        <v>10</v>
      </c>
      <c r="E80" s="11">
        <v>0.20181839825</v>
      </c>
      <c r="F80" s="9" t="s">
        <v>132</v>
      </c>
      <c r="G80" s="9" t="s">
        <v>11</v>
      </c>
      <c r="H80" s="10">
        <v>6120203614</v>
      </c>
    </row>
    <row r="81" ht="15.75" customHeight="1" spans="1:8">
      <c r="A81" s="8">
        <v>80</v>
      </c>
      <c r="B81" s="18" t="s">
        <v>130</v>
      </c>
      <c r="C81" s="12" t="s">
        <v>150</v>
      </c>
      <c r="D81" s="12">
        <v>10</v>
      </c>
      <c r="E81" s="11">
        <v>0.0570178</v>
      </c>
      <c r="F81" s="9" t="s">
        <v>132</v>
      </c>
      <c r="G81" s="9" t="s">
        <v>11</v>
      </c>
      <c r="H81" s="10">
        <v>6111024068</v>
      </c>
    </row>
    <row r="82" ht="15.75" customHeight="1" spans="1:8">
      <c r="A82" s="8">
        <v>81</v>
      </c>
      <c r="B82" s="12" t="s">
        <v>133</v>
      </c>
      <c r="C82" s="12" t="s">
        <v>151</v>
      </c>
      <c r="D82" s="12">
        <v>10</v>
      </c>
      <c r="E82" s="13">
        <v>0.44780966125</v>
      </c>
      <c r="F82" s="9" t="s">
        <v>132</v>
      </c>
      <c r="G82" s="9" t="s">
        <v>11</v>
      </c>
      <c r="H82" s="10">
        <v>6120074711</v>
      </c>
    </row>
    <row r="83" ht="15.75" customHeight="1" spans="1:8">
      <c r="A83" s="8">
        <v>82</v>
      </c>
      <c r="B83" s="12" t="s">
        <v>133</v>
      </c>
      <c r="C83" s="12" t="s">
        <v>152</v>
      </c>
      <c r="D83" s="12">
        <v>10</v>
      </c>
      <c r="E83" s="13">
        <v>0.2996191415</v>
      </c>
      <c r="F83" s="9" t="s">
        <v>132</v>
      </c>
      <c r="G83" s="9" t="s">
        <v>11</v>
      </c>
      <c r="H83" s="15">
        <v>6120849627</v>
      </c>
    </row>
    <row r="84" ht="15.75" customHeight="1" spans="1:8">
      <c r="A84" s="8">
        <v>83</v>
      </c>
      <c r="B84" s="9" t="s">
        <v>138</v>
      </c>
      <c r="C84" s="16" t="s">
        <v>153</v>
      </c>
      <c r="D84" s="19">
        <v>10</v>
      </c>
      <c r="E84" s="11">
        <v>0.41610071125</v>
      </c>
      <c r="F84" s="9" t="s">
        <v>132</v>
      </c>
      <c r="G84" s="9" t="s">
        <v>11</v>
      </c>
      <c r="H84" s="10">
        <v>6120110889</v>
      </c>
    </row>
    <row r="85" ht="15.75" customHeight="1" spans="1:8">
      <c r="A85" s="8">
        <v>84</v>
      </c>
      <c r="B85" s="9" t="s">
        <v>154</v>
      </c>
      <c r="C85" s="9" t="s">
        <v>155</v>
      </c>
      <c r="D85" s="9">
        <v>10</v>
      </c>
      <c r="E85" s="11">
        <v>0.30576000175</v>
      </c>
      <c r="F85" s="9" t="s">
        <v>132</v>
      </c>
      <c r="G85" s="9" t="s">
        <v>11</v>
      </c>
      <c r="H85" s="10">
        <v>6111079394</v>
      </c>
    </row>
    <row r="86" ht="15.75" customHeight="1" spans="1:8">
      <c r="A86" s="8">
        <v>85</v>
      </c>
      <c r="B86" s="9" t="s">
        <v>154</v>
      </c>
      <c r="C86" s="9" t="s">
        <v>156</v>
      </c>
      <c r="D86" s="9">
        <v>10</v>
      </c>
      <c r="E86" s="11">
        <v>1.322978958</v>
      </c>
      <c r="F86" s="9" t="s">
        <v>132</v>
      </c>
      <c r="G86" s="9" t="s">
        <v>11</v>
      </c>
      <c r="H86" s="10">
        <v>6111081774</v>
      </c>
    </row>
    <row r="87" ht="15.75" customHeight="1" spans="1:8">
      <c r="A87" s="8">
        <v>86</v>
      </c>
      <c r="B87" s="9" t="s">
        <v>154</v>
      </c>
      <c r="C87" s="9" t="s">
        <v>157</v>
      </c>
      <c r="D87" s="9">
        <v>10</v>
      </c>
      <c r="E87" s="11">
        <v>0.402149979</v>
      </c>
      <c r="F87" s="9" t="s">
        <v>132</v>
      </c>
      <c r="G87" s="9" t="s">
        <v>11</v>
      </c>
      <c r="H87" s="10">
        <v>2606561</v>
      </c>
    </row>
    <row r="88" ht="15.75" customHeight="1" spans="1:8">
      <c r="A88" s="8">
        <v>87</v>
      </c>
      <c r="B88" s="9" t="s">
        <v>154</v>
      </c>
      <c r="C88" s="9" t="s">
        <v>158</v>
      </c>
      <c r="D88" s="9">
        <v>10</v>
      </c>
      <c r="E88" s="11">
        <v>0.41008799825</v>
      </c>
      <c r="F88" s="9" t="s">
        <v>132</v>
      </c>
      <c r="G88" s="9" t="s">
        <v>11</v>
      </c>
      <c r="H88" s="10">
        <v>6111081783</v>
      </c>
    </row>
    <row r="89" ht="15.75" customHeight="1" spans="1:8">
      <c r="A89" s="8">
        <v>88</v>
      </c>
      <c r="B89" s="20" t="s">
        <v>159</v>
      </c>
      <c r="C89" s="20" t="s">
        <v>160</v>
      </c>
      <c r="D89" s="12">
        <v>10</v>
      </c>
      <c r="E89" s="11">
        <v>0.20220703125</v>
      </c>
      <c r="F89" s="9" t="s">
        <v>132</v>
      </c>
      <c r="G89" s="9" t="s">
        <v>11</v>
      </c>
      <c r="H89" s="15">
        <v>6120058118</v>
      </c>
    </row>
    <row r="90" ht="15.75" customHeight="1" spans="1:8">
      <c r="A90" s="8">
        <v>89</v>
      </c>
      <c r="B90" s="20" t="s">
        <v>159</v>
      </c>
      <c r="C90" s="12" t="s">
        <v>161</v>
      </c>
      <c r="D90" s="12">
        <v>10</v>
      </c>
      <c r="E90" s="13">
        <v>0.0746484375</v>
      </c>
      <c r="F90" s="9" t="s">
        <v>132</v>
      </c>
      <c r="G90" s="9" t="s">
        <v>11</v>
      </c>
      <c r="H90" s="10">
        <v>6120305373</v>
      </c>
    </row>
    <row r="91" ht="15.75" customHeight="1" spans="1:8">
      <c r="A91" s="8">
        <v>90</v>
      </c>
      <c r="B91" s="20" t="s">
        <v>159</v>
      </c>
      <c r="C91" s="20" t="s">
        <v>162</v>
      </c>
      <c r="D91" s="12">
        <v>10</v>
      </c>
      <c r="E91" s="11">
        <v>0.02994140625</v>
      </c>
      <c r="F91" s="9" t="s">
        <v>132</v>
      </c>
      <c r="G91" s="9" t="s">
        <v>11</v>
      </c>
      <c r="H91" s="10">
        <v>6120061415</v>
      </c>
    </row>
    <row r="92" ht="15.75" customHeight="1" spans="1:8">
      <c r="A92" s="8">
        <v>91</v>
      </c>
      <c r="B92" s="20" t="s">
        <v>159</v>
      </c>
      <c r="C92" s="20" t="s">
        <v>163</v>
      </c>
      <c r="D92" s="12">
        <v>10</v>
      </c>
      <c r="E92" s="11">
        <v>0.02501953125</v>
      </c>
      <c r="F92" s="9" t="s">
        <v>132</v>
      </c>
      <c r="G92" s="9" t="s">
        <v>11</v>
      </c>
      <c r="H92" s="10">
        <v>6120203615</v>
      </c>
    </row>
    <row r="93" ht="15.75" customHeight="1" spans="1:8">
      <c r="A93" s="8">
        <v>92</v>
      </c>
      <c r="B93" s="9" t="s">
        <v>164</v>
      </c>
      <c r="C93" s="9" t="s">
        <v>165</v>
      </c>
      <c r="D93" s="9">
        <v>10</v>
      </c>
      <c r="E93" s="11">
        <v>0.22394399125</v>
      </c>
      <c r="F93" s="9" t="s">
        <v>132</v>
      </c>
      <c r="G93" s="9" t="s">
        <v>11</v>
      </c>
      <c r="H93" s="10">
        <v>6120405455</v>
      </c>
    </row>
    <row r="94" ht="38" customHeight="1" spans="1:8">
      <c r="A94" s="8">
        <v>93</v>
      </c>
      <c r="B94" s="9" t="s">
        <v>166</v>
      </c>
      <c r="C94" s="9" t="s">
        <v>167</v>
      </c>
      <c r="D94" s="9">
        <v>10</v>
      </c>
      <c r="E94" s="11">
        <v>0.36012487875</v>
      </c>
      <c r="F94" s="9" t="s">
        <v>132</v>
      </c>
      <c r="G94" s="9" t="s">
        <v>11</v>
      </c>
      <c r="H94" s="15" t="s">
        <v>168</v>
      </c>
    </row>
    <row r="95" ht="15.75" customHeight="1" spans="1:8">
      <c r="A95" s="8">
        <v>94</v>
      </c>
      <c r="B95" s="9" t="s">
        <v>169</v>
      </c>
      <c r="C95" s="9" t="s">
        <v>170</v>
      </c>
      <c r="D95" s="9">
        <v>10</v>
      </c>
      <c r="E95" s="11">
        <v>0.11083893275</v>
      </c>
      <c r="F95" s="9" t="s">
        <v>132</v>
      </c>
      <c r="G95" s="9" t="s">
        <v>11</v>
      </c>
      <c r="H95" s="10">
        <v>6111037449</v>
      </c>
    </row>
    <row r="96" ht="15.75" customHeight="1" spans="1:8">
      <c r="A96" s="8">
        <v>95</v>
      </c>
      <c r="B96" s="9" t="s">
        <v>169</v>
      </c>
      <c r="C96" s="9" t="s">
        <v>171</v>
      </c>
      <c r="D96" s="9">
        <v>10</v>
      </c>
      <c r="E96" s="11">
        <v>0.07378998025</v>
      </c>
      <c r="F96" s="9" t="s">
        <v>132</v>
      </c>
      <c r="G96" s="9" t="s">
        <v>11</v>
      </c>
      <c r="H96" s="10">
        <v>6120007081</v>
      </c>
    </row>
    <row r="97" ht="15.75" customHeight="1" spans="1:8">
      <c r="A97" s="8">
        <v>96</v>
      </c>
      <c r="B97" s="9" t="s">
        <v>172</v>
      </c>
      <c r="C97" s="9" t="s">
        <v>173</v>
      </c>
      <c r="D97" s="9">
        <v>35</v>
      </c>
      <c r="E97" s="11">
        <v>0.6</v>
      </c>
      <c r="F97" s="9" t="s">
        <v>132</v>
      </c>
      <c r="G97" s="9" t="s">
        <v>11</v>
      </c>
      <c r="H97" s="10">
        <v>6120204655</v>
      </c>
    </row>
    <row r="98" ht="15.75" customHeight="1" spans="1:8">
      <c r="A98" s="8">
        <v>97</v>
      </c>
      <c r="B98" s="9" t="s">
        <v>174</v>
      </c>
      <c r="C98" s="9" t="s">
        <v>175</v>
      </c>
      <c r="D98" s="9">
        <v>10</v>
      </c>
      <c r="E98" s="11">
        <v>0.117362245</v>
      </c>
      <c r="F98" s="9" t="s">
        <v>132</v>
      </c>
      <c r="G98" s="9" t="s">
        <v>11</v>
      </c>
      <c r="H98" s="15" t="s">
        <v>176</v>
      </c>
    </row>
    <row r="99" ht="15.75" customHeight="1" spans="1:8">
      <c r="A99" s="8">
        <v>98</v>
      </c>
      <c r="B99" s="9" t="s">
        <v>174</v>
      </c>
      <c r="C99" s="9" t="s">
        <v>177</v>
      </c>
      <c r="D99" s="9">
        <v>10</v>
      </c>
      <c r="E99" s="11">
        <v>0.18958515275</v>
      </c>
      <c r="F99" s="9" t="s">
        <v>132</v>
      </c>
      <c r="G99" s="9" t="s">
        <v>11</v>
      </c>
      <c r="H99" s="15" t="s">
        <v>178</v>
      </c>
    </row>
    <row r="100" ht="15.75" customHeight="1" spans="1:8">
      <c r="A100" s="8">
        <v>99</v>
      </c>
      <c r="B100" s="9" t="s">
        <v>179</v>
      </c>
      <c r="C100" s="9" t="s">
        <v>180</v>
      </c>
      <c r="D100" s="9">
        <v>10</v>
      </c>
      <c r="E100" s="11">
        <v>0.34658203125</v>
      </c>
      <c r="F100" s="9" t="s">
        <v>132</v>
      </c>
      <c r="G100" s="9" t="s">
        <v>11</v>
      </c>
      <c r="H100" s="10">
        <v>6120641086</v>
      </c>
    </row>
    <row r="101" ht="15.75" customHeight="1" spans="1:8">
      <c r="A101" s="8">
        <v>100</v>
      </c>
      <c r="B101" s="9" t="s">
        <v>181</v>
      </c>
      <c r="C101" s="9" t="s">
        <v>182</v>
      </c>
      <c r="D101" s="9">
        <v>10</v>
      </c>
      <c r="E101" s="11">
        <v>0.404711986</v>
      </c>
      <c r="F101" s="9" t="s">
        <v>132</v>
      </c>
      <c r="G101" s="9" t="s">
        <v>11</v>
      </c>
      <c r="H101" s="10">
        <v>6111019808</v>
      </c>
    </row>
    <row r="102" ht="15.75" customHeight="1" spans="1:8">
      <c r="A102" s="8">
        <v>101</v>
      </c>
      <c r="B102" s="9" t="s">
        <v>181</v>
      </c>
      <c r="C102" s="9" t="s">
        <v>183</v>
      </c>
      <c r="D102" s="9">
        <v>10</v>
      </c>
      <c r="E102" s="11">
        <v>0.04</v>
      </c>
      <c r="F102" s="9" t="s">
        <v>132</v>
      </c>
      <c r="G102" s="9" t="s">
        <v>11</v>
      </c>
      <c r="H102" s="10">
        <v>6111049937</v>
      </c>
    </row>
    <row r="103" ht="15.75" customHeight="1" spans="1:8">
      <c r="A103" s="8">
        <v>102</v>
      </c>
      <c r="B103" s="9" t="s">
        <v>184</v>
      </c>
      <c r="C103" s="9" t="s">
        <v>185</v>
      </c>
      <c r="D103" s="9">
        <v>10</v>
      </c>
      <c r="E103" s="11">
        <v>0.04</v>
      </c>
      <c r="F103" s="9" t="s">
        <v>132</v>
      </c>
      <c r="G103" s="9" t="s">
        <v>11</v>
      </c>
      <c r="H103" s="15" t="s">
        <v>186</v>
      </c>
    </row>
    <row r="104" ht="15.75" customHeight="1" spans="1:8">
      <c r="A104" s="8">
        <v>103</v>
      </c>
      <c r="B104" s="9" t="s">
        <v>187</v>
      </c>
      <c r="C104" s="9" t="s">
        <v>188</v>
      </c>
      <c r="D104" s="9">
        <v>10</v>
      </c>
      <c r="E104" s="11">
        <v>0.37250347925</v>
      </c>
      <c r="F104" s="9" t="s">
        <v>132</v>
      </c>
      <c r="G104" s="9" t="s">
        <v>11</v>
      </c>
      <c r="H104" s="15">
        <v>6120036558</v>
      </c>
    </row>
    <row r="105" ht="33" customHeight="1" spans="1:8">
      <c r="A105" s="8">
        <v>104</v>
      </c>
      <c r="B105" s="9" t="s">
        <v>142</v>
      </c>
      <c r="C105" s="9" t="s">
        <v>189</v>
      </c>
      <c r="D105" s="9">
        <v>10</v>
      </c>
      <c r="E105" s="11">
        <v>0.294839993</v>
      </c>
      <c r="F105" s="9" t="s">
        <v>132</v>
      </c>
      <c r="G105" s="9" t="s">
        <v>11</v>
      </c>
      <c r="H105" s="15" t="s">
        <v>190</v>
      </c>
    </row>
    <row r="106" ht="48" customHeight="1" spans="1:8">
      <c r="A106" s="8">
        <v>105</v>
      </c>
      <c r="B106" s="9" t="s">
        <v>130</v>
      </c>
      <c r="C106" s="9" t="s">
        <v>191</v>
      </c>
      <c r="D106" s="9">
        <v>10</v>
      </c>
      <c r="E106" s="11">
        <v>0.19361440525</v>
      </c>
      <c r="F106" s="9" t="s">
        <v>132</v>
      </c>
      <c r="G106" s="9" t="s">
        <v>11</v>
      </c>
      <c r="H106" s="15" t="s">
        <v>192</v>
      </c>
    </row>
    <row r="107" ht="37" customHeight="1" spans="1:8">
      <c r="A107" s="8">
        <v>106</v>
      </c>
      <c r="B107" s="9" t="s">
        <v>193</v>
      </c>
      <c r="C107" s="9" t="s">
        <v>194</v>
      </c>
      <c r="D107" s="9">
        <v>10</v>
      </c>
      <c r="E107" s="11">
        <v>0.376054</v>
      </c>
      <c r="F107" s="9" t="s">
        <v>132</v>
      </c>
      <c r="G107" s="9" t="s">
        <v>11</v>
      </c>
      <c r="H107" s="15" t="s">
        <v>195</v>
      </c>
    </row>
    <row r="108" ht="15.75" customHeight="1" spans="1:8">
      <c r="A108" s="8">
        <v>107</v>
      </c>
      <c r="B108" s="9" t="s">
        <v>193</v>
      </c>
      <c r="C108" s="9" t="s">
        <v>196</v>
      </c>
      <c r="D108" s="9">
        <v>10</v>
      </c>
      <c r="E108" s="11">
        <v>0.63187598425</v>
      </c>
      <c r="F108" s="9" t="s">
        <v>132</v>
      </c>
      <c r="G108" s="9" t="s">
        <v>11</v>
      </c>
      <c r="H108" s="15">
        <v>6120452116</v>
      </c>
    </row>
    <row r="109" ht="15.75" customHeight="1" spans="1:8">
      <c r="A109" s="8">
        <v>108</v>
      </c>
      <c r="B109" s="9" t="s">
        <v>197</v>
      </c>
      <c r="C109" s="9" t="s">
        <v>198</v>
      </c>
      <c r="D109" s="9">
        <v>10</v>
      </c>
      <c r="E109" s="11">
        <v>0.33593583275</v>
      </c>
      <c r="F109" s="9" t="s">
        <v>132</v>
      </c>
      <c r="G109" s="9" t="s">
        <v>11</v>
      </c>
      <c r="H109" s="10">
        <v>6120010303</v>
      </c>
    </row>
    <row r="110" ht="15.75" customHeight="1" spans="1:8">
      <c r="A110" s="8">
        <v>109</v>
      </c>
      <c r="B110" s="9" t="s">
        <v>199</v>
      </c>
      <c r="C110" s="9" t="s">
        <v>200</v>
      </c>
      <c r="D110" s="9">
        <v>10</v>
      </c>
      <c r="E110" s="11">
        <v>0.29490234375</v>
      </c>
      <c r="F110" s="9" t="s">
        <v>132</v>
      </c>
      <c r="G110" s="9" t="s">
        <v>11</v>
      </c>
      <c r="H110" s="10">
        <v>6120110910</v>
      </c>
    </row>
    <row r="111" ht="15.75" customHeight="1" spans="1:8">
      <c r="A111" s="8">
        <v>110</v>
      </c>
      <c r="B111" s="9" t="s">
        <v>199</v>
      </c>
      <c r="C111" s="9" t="s">
        <v>201</v>
      </c>
      <c r="D111" s="9">
        <v>10</v>
      </c>
      <c r="E111" s="11">
        <v>0.22435546875</v>
      </c>
      <c r="F111" s="9" t="s">
        <v>132</v>
      </c>
      <c r="G111" s="9" t="s">
        <v>11</v>
      </c>
      <c r="H111" s="10">
        <v>6120203406</v>
      </c>
    </row>
    <row r="112" ht="15.75" customHeight="1" spans="1:8">
      <c r="A112" s="8">
        <v>111</v>
      </c>
      <c r="B112" s="9" t="s">
        <v>135</v>
      </c>
      <c r="C112" s="9" t="s">
        <v>202</v>
      </c>
      <c r="D112" s="9">
        <v>10</v>
      </c>
      <c r="E112" s="11">
        <v>0.090449093</v>
      </c>
      <c r="F112" s="9" t="s">
        <v>132</v>
      </c>
      <c r="G112" s="9" t="s">
        <v>11</v>
      </c>
      <c r="H112" s="10">
        <v>6120181866</v>
      </c>
    </row>
    <row r="113" ht="15.75" customHeight="1" spans="1:8">
      <c r="A113" s="8">
        <v>112</v>
      </c>
      <c r="B113" s="9" t="s">
        <v>181</v>
      </c>
      <c r="C113" s="9" t="s">
        <v>203</v>
      </c>
      <c r="D113" s="9">
        <v>10</v>
      </c>
      <c r="E113" s="11">
        <v>0.05975200175</v>
      </c>
      <c r="F113" s="9" t="s">
        <v>132</v>
      </c>
      <c r="G113" s="9" t="s">
        <v>11</v>
      </c>
      <c r="H113" s="10">
        <v>6111065977</v>
      </c>
    </row>
    <row r="114" ht="15.75" customHeight="1" spans="1:8">
      <c r="A114" s="8">
        <v>113</v>
      </c>
      <c r="B114" s="9" t="s">
        <v>159</v>
      </c>
      <c r="C114" s="9" t="s">
        <v>204</v>
      </c>
      <c r="D114" s="9">
        <v>10</v>
      </c>
      <c r="E114" s="11">
        <v>0.24650390625</v>
      </c>
      <c r="F114" s="9" t="s">
        <v>132</v>
      </c>
      <c r="G114" s="9" t="s">
        <v>11</v>
      </c>
      <c r="H114" s="15">
        <v>6111003935</v>
      </c>
    </row>
    <row r="115" ht="15.75" customHeight="1" spans="1:8">
      <c r="A115" s="8">
        <v>114</v>
      </c>
      <c r="B115" s="9" t="s">
        <v>159</v>
      </c>
      <c r="C115" s="9" t="s">
        <v>205</v>
      </c>
      <c r="D115" s="9">
        <v>10</v>
      </c>
      <c r="E115" s="11">
        <v>0.17103515625</v>
      </c>
      <c r="F115" s="9" t="s">
        <v>132</v>
      </c>
      <c r="G115" s="9" t="s">
        <v>11</v>
      </c>
      <c r="H115" s="10">
        <v>6120110910</v>
      </c>
    </row>
    <row r="116" ht="15.75" customHeight="1" spans="1:8">
      <c r="A116" s="8">
        <v>115</v>
      </c>
      <c r="B116" s="9" t="s">
        <v>206</v>
      </c>
      <c r="C116" s="9" t="s">
        <v>207</v>
      </c>
      <c r="D116" s="9">
        <v>10</v>
      </c>
      <c r="E116" s="11">
        <v>0.05901439425</v>
      </c>
      <c r="F116" s="9" t="s">
        <v>132</v>
      </c>
      <c r="G116" s="9" t="s">
        <v>11</v>
      </c>
      <c r="H116" s="10">
        <v>6120003762</v>
      </c>
    </row>
    <row r="117" ht="15.75" customHeight="1" spans="1:8">
      <c r="A117" s="8">
        <v>116</v>
      </c>
      <c r="B117" s="9" t="s">
        <v>199</v>
      </c>
      <c r="C117" s="9" t="s">
        <v>208</v>
      </c>
      <c r="D117" s="9">
        <v>10</v>
      </c>
      <c r="E117" s="11">
        <v>0.04</v>
      </c>
      <c r="F117" s="9" t="s">
        <v>132</v>
      </c>
      <c r="G117" s="9" t="s">
        <v>11</v>
      </c>
      <c r="H117" s="10">
        <v>6120203615</v>
      </c>
    </row>
    <row r="118" ht="15.75" customHeight="1" spans="1:8">
      <c r="A118" s="8">
        <v>117</v>
      </c>
      <c r="B118" s="9" t="s">
        <v>199</v>
      </c>
      <c r="C118" s="9" t="s">
        <v>209</v>
      </c>
      <c r="D118" s="9">
        <v>10</v>
      </c>
      <c r="E118" s="11">
        <v>0.04</v>
      </c>
      <c r="F118" s="9" t="s">
        <v>132</v>
      </c>
      <c r="G118" s="9" t="s">
        <v>11</v>
      </c>
      <c r="H118" s="10">
        <v>6120167889</v>
      </c>
    </row>
    <row r="119" ht="48" customHeight="1" spans="1:8">
      <c r="A119" s="8">
        <v>118</v>
      </c>
      <c r="B119" s="9" t="s">
        <v>210</v>
      </c>
      <c r="C119" s="9" t="s">
        <v>211</v>
      </c>
      <c r="D119" s="9">
        <v>10</v>
      </c>
      <c r="E119" s="11">
        <v>0.087092614</v>
      </c>
      <c r="F119" s="9" t="s">
        <v>132</v>
      </c>
      <c r="G119" s="9" t="s">
        <v>11</v>
      </c>
      <c r="H119" s="15" t="s">
        <v>212</v>
      </c>
    </row>
    <row r="120" ht="15.75" customHeight="1" spans="1:8">
      <c r="A120" s="8">
        <v>119</v>
      </c>
      <c r="B120" s="9" t="s">
        <v>164</v>
      </c>
      <c r="C120" s="9" t="s">
        <v>213</v>
      </c>
      <c r="D120" s="9">
        <v>10</v>
      </c>
      <c r="E120" s="11">
        <v>0.049329</v>
      </c>
      <c r="F120" s="9" t="s">
        <v>132</v>
      </c>
      <c r="G120" s="9" t="s">
        <v>11</v>
      </c>
      <c r="H120" s="10">
        <v>6120495166</v>
      </c>
    </row>
    <row r="121" spans="1:8">
      <c r="A121" s="8">
        <v>120</v>
      </c>
      <c r="B121" s="9" t="s">
        <v>214</v>
      </c>
      <c r="C121" s="9" t="s">
        <v>215</v>
      </c>
      <c r="D121" s="9" t="s">
        <v>216</v>
      </c>
      <c r="E121" s="11">
        <v>0.799047375</v>
      </c>
      <c r="F121" s="9" t="s">
        <v>217</v>
      </c>
      <c r="G121" s="9" t="s">
        <v>11</v>
      </c>
      <c r="H121" s="10">
        <v>6611826401</v>
      </c>
    </row>
    <row r="122" ht="15" customHeight="1" spans="1:8">
      <c r="A122" s="8">
        <v>121</v>
      </c>
      <c r="B122" s="9" t="s">
        <v>218</v>
      </c>
      <c r="C122" s="9" t="s">
        <v>219</v>
      </c>
      <c r="D122" s="9" t="s">
        <v>216</v>
      </c>
      <c r="E122" s="11">
        <v>0.511823422533534</v>
      </c>
      <c r="F122" s="9" t="s">
        <v>217</v>
      </c>
      <c r="G122" s="9" t="s">
        <v>11</v>
      </c>
      <c r="H122" s="10">
        <v>6620072601</v>
      </c>
    </row>
    <row r="123" ht="15.75" customHeight="1" spans="1:8">
      <c r="A123" s="8">
        <v>122</v>
      </c>
      <c r="B123" s="9" t="s">
        <v>220</v>
      </c>
      <c r="C123" s="9" t="s">
        <v>221</v>
      </c>
      <c r="D123" s="12" t="s">
        <v>216</v>
      </c>
      <c r="E123" s="11">
        <v>0.4526784727136</v>
      </c>
      <c r="F123" s="9" t="s">
        <v>217</v>
      </c>
      <c r="G123" s="9" t="s">
        <v>11</v>
      </c>
      <c r="H123" s="10">
        <v>6620217225</v>
      </c>
    </row>
    <row r="124" ht="15" customHeight="1" spans="1:8">
      <c r="A124" s="8">
        <v>123</v>
      </c>
      <c r="B124" s="9" t="s">
        <v>222</v>
      </c>
      <c r="C124" s="9" t="s">
        <v>223</v>
      </c>
      <c r="D124" s="12" t="s">
        <v>224</v>
      </c>
      <c r="E124" s="11">
        <v>1.8352429612</v>
      </c>
      <c r="F124" s="9" t="s">
        <v>217</v>
      </c>
      <c r="G124" s="9" t="s">
        <v>11</v>
      </c>
      <c r="H124" s="10">
        <v>6611825874</v>
      </c>
    </row>
    <row r="125" ht="15.75" customHeight="1" spans="1:8">
      <c r="A125" s="8">
        <v>124</v>
      </c>
      <c r="B125" s="9" t="s">
        <v>225</v>
      </c>
      <c r="C125" s="9" t="s">
        <v>226</v>
      </c>
      <c r="D125" s="12" t="s">
        <v>216</v>
      </c>
      <c r="E125" s="11">
        <v>0.4181553513644</v>
      </c>
      <c r="F125" s="9" t="s">
        <v>217</v>
      </c>
      <c r="G125" s="9" t="s">
        <v>11</v>
      </c>
      <c r="H125" s="10">
        <v>6620015797</v>
      </c>
    </row>
    <row r="126" ht="15.75" customHeight="1" spans="1:8">
      <c r="A126" s="8">
        <v>125</v>
      </c>
      <c r="B126" s="9" t="s">
        <v>227</v>
      </c>
      <c r="C126" s="9" t="s">
        <v>228</v>
      </c>
      <c r="D126" s="9" t="s">
        <v>224</v>
      </c>
      <c r="E126" s="11">
        <v>3.7363</v>
      </c>
      <c r="F126" s="9" t="s">
        <v>217</v>
      </c>
      <c r="G126" s="9" t="s">
        <v>229</v>
      </c>
      <c r="H126" s="10">
        <v>6611812100</v>
      </c>
    </row>
    <row r="127" ht="15.75" customHeight="1" spans="1:8">
      <c r="A127" s="8">
        <v>126</v>
      </c>
      <c r="B127" s="9" t="s">
        <v>230</v>
      </c>
      <c r="C127" s="9" t="s">
        <v>231</v>
      </c>
      <c r="D127" s="12" t="s">
        <v>216</v>
      </c>
      <c r="E127" s="11">
        <v>0.31576254375</v>
      </c>
      <c r="F127" s="9" t="s">
        <v>217</v>
      </c>
      <c r="G127" s="9" t="s">
        <v>11</v>
      </c>
      <c r="H127" s="10">
        <v>6620141825</v>
      </c>
    </row>
    <row r="128" ht="15.75" customHeight="1" spans="1:8">
      <c r="A128" s="8">
        <v>127</v>
      </c>
      <c r="B128" s="9" t="s">
        <v>232</v>
      </c>
      <c r="C128" s="12" t="s">
        <v>233</v>
      </c>
      <c r="D128" s="12" t="s">
        <v>216</v>
      </c>
      <c r="E128" s="11">
        <v>0.19025580423596</v>
      </c>
      <c r="F128" s="9" t="s">
        <v>217</v>
      </c>
      <c r="G128" s="9" t="s">
        <v>11</v>
      </c>
      <c r="H128" s="10">
        <v>6611806667</v>
      </c>
    </row>
    <row r="129" ht="15.75" customHeight="1" spans="1:8">
      <c r="A129" s="8">
        <v>128</v>
      </c>
      <c r="B129" s="9" t="s">
        <v>234</v>
      </c>
      <c r="C129" s="12" t="s">
        <v>235</v>
      </c>
      <c r="D129" s="9" t="s">
        <v>216</v>
      </c>
      <c r="E129" s="11">
        <v>0.746021957337558</v>
      </c>
      <c r="F129" s="9" t="s">
        <v>217</v>
      </c>
      <c r="G129" s="9" t="s">
        <v>11</v>
      </c>
      <c r="H129" s="10">
        <v>6611824723</v>
      </c>
    </row>
    <row r="130" ht="15.75" customHeight="1" spans="1:8">
      <c r="A130" s="8">
        <v>129</v>
      </c>
      <c r="B130" s="12" t="s">
        <v>218</v>
      </c>
      <c r="C130" s="12" t="s">
        <v>236</v>
      </c>
      <c r="D130" s="12" t="s">
        <v>216</v>
      </c>
      <c r="E130" s="13">
        <v>0.28</v>
      </c>
      <c r="F130" s="9" t="s">
        <v>217</v>
      </c>
      <c r="G130" s="9" t="s">
        <v>11</v>
      </c>
      <c r="H130" s="10">
        <v>6620279817</v>
      </c>
    </row>
    <row r="131" ht="15.75" customHeight="1" spans="1:8">
      <c r="A131" s="8">
        <v>130</v>
      </c>
      <c r="B131" s="12" t="s">
        <v>237</v>
      </c>
      <c r="C131" s="12" t="s">
        <v>238</v>
      </c>
      <c r="D131" s="12" t="s">
        <v>239</v>
      </c>
      <c r="E131" s="12">
        <v>0.27</v>
      </c>
      <c r="F131" s="9" t="s">
        <v>217</v>
      </c>
      <c r="G131" s="9" t="s">
        <v>11</v>
      </c>
      <c r="H131" s="10">
        <v>6611858244</v>
      </c>
    </row>
    <row r="132" ht="15.75" customHeight="1" spans="1:8">
      <c r="A132" s="8">
        <v>131</v>
      </c>
      <c r="B132" s="9" t="s">
        <v>240</v>
      </c>
      <c r="C132" s="12" t="s">
        <v>241</v>
      </c>
      <c r="D132" s="9" t="s">
        <v>239</v>
      </c>
      <c r="E132" s="9">
        <v>2.04</v>
      </c>
      <c r="F132" s="9" t="s">
        <v>217</v>
      </c>
      <c r="G132" s="9" t="s">
        <v>11</v>
      </c>
      <c r="H132" s="10">
        <v>6620028523</v>
      </c>
    </row>
    <row r="133" ht="15.75" customHeight="1" spans="1:8">
      <c r="A133" s="8">
        <v>132</v>
      </c>
      <c r="B133" s="9" t="s">
        <v>237</v>
      </c>
      <c r="C133" s="9" t="s">
        <v>242</v>
      </c>
      <c r="D133" s="9" t="s">
        <v>239</v>
      </c>
      <c r="E133" s="9">
        <v>0.56</v>
      </c>
      <c r="F133" s="9" t="s">
        <v>217</v>
      </c>
      <c r="G133" s="9" t="s">
        <v>11</v>
      </c>
      <c r="H133" s="10">
        <v>6611817812</v>
      </c>
    </row>
    <row r="134" ht="15.75" customHeight="1" spans="1:8">
      <c r="A134" s="8">
        <v>133</v>
      </c>
      <c r="B134" s="9" t="s">
        <v>222</v>
      </c>
      <c r="C134" s="9" t="s">
        <v>243</v>
      </c>
      <c r="D134" s="12" t="s">
        <v>239</v>
      </c>
      <c r="E134" s="11">
        <v>0.57</v>
      </c>
      <c r="F134" s="9" t="s">
        <v>217</v>
      </c>
      <c r="G134" s="9" t="s">
        <v>11</v>
      </c>
      <c r="H134" s="10" t="s">
        <v>244</v>
      </c>
    </row>
    <row r="135" ht="15.75" customHeight="1" spans="1:8">
      <c r="A135" s="8">
        <v>134</v>
      </c>
      <c r="B135" s="9" t="s">
        <v>232</v>
      </c>
      <c r="C135" s="9" t="s">
        <v>245</v>
      </c>
      <c r="D135" s="12" t="s">
        <v>216</v>
      </c>
      <c r="E135" s="11">
        <v>0.279835700955991</v>
      </c>
      <c r="F135" s="9" t="s">
        <v>217</v>
      </c>
      <c r="G135" s="9" t="s">
        <v>11</v>
      </c>
      <c r="H135" s="10">
        <v>6620128662</v>
      </c>
    </row>
    <row r="136" ht="15.75" customHeight="1" spans="1:8">
      <c r="A136" s="8">
        <v>135</v>
      </c>
      <c r="B136" s="9" t="s">
        <v>246</v>
      </c>
      <c r="C136" s="9" t="s">
        <v>247</v>
      </c>
      <c r="D136" s="12" t="s">
        <v>216</v>
      </c>
      <c r="E136" s="11">
        <v>0.38</v>
      </c>
      <c r="F136" s="9" t="s">
        <v>217</v>
      </c>
      <c r="G136" s="9" t="s">
        <v>11</v>
      </c>
      <c r="H136" s="10">
        <v>6620021236</v>
      </c>
    </row>
    <row r="137" ht="15.75" customHeight="1" spans="1:8">
      <c r="A137" s="8">
        <v>136</v>
      </c>
      <c r="B137" s="9" t="s">
        <v>248</v>
      </c>
      <c r="C137" s="9" t="s">
        <v>249</v>
      </c>
      <c r="D137" s="9" t="s">
        <v>239</v>
      </c>
      <c r="E137" s="11">
        <v>0.26</v>
      </c>
      <c r="F137" s="9" t="s">
        <v>217</v>
      </c>
      <c r="G137" s="9" t="s">
        <v>11</v>
      </c>
      <c r="H137" s="10">
        <v>6611813456</v>
      </c>
    </row>
    <row r="138" ht="15.75" customHeight="1" spans="1:8">
      <c r="A138" s="8">
        <v>137</v>
      </c>
      <c r="B138" s="9" t="s">
        <v>230</v>
      </c>
      <c r="C138" s="12" t="s">
        <v>250</v>
      </c>
      <c r="D138" s="9" t="s">
        <v>216</v>
      </c>
      <c r="E138" s="11">
        <v>0.42806109375</v>
      </c>
      <c r="F138" s="9" t="s">
        <v>217</v>
      </c>
      <c r="G138" s="9" t="s">
        <v>11</v>
      </c>
      <c r="H138" s="10">
        <v>6620158735</v>
      </c>
    </row>
    <row r="139" ht="15.75" customHeight="1" spans="1:8">
      <c r="A139" s="8">
        <v>138</v>
      </c>
      <c r="B139" s="9" t="s">
        <v>214</v>
      </c>
      <c r="C139" s="9" t="s">
        <v>251</v>
      </c>
      <c r="D139" s="12" t="s">
        <v>216</v>
      </c>
      <c r="E139" s="11">
        <v>0.8514945</v>
      </c>
      <c r="F139" s="9" t="s">
        <v>217</v>
      </c>
      <c r="G139" s="9" t="s">
        <v>11</v>
      </c>
      <c r="H139" s="10">
        <v>6620147588</v>
      </c>
    </row>
    <row r="140" ht="15.75" customHeight="1" spans="1:8">
      <c r="A140" s="8">
        <v>139</v>
      </c>
      <c r="B140" s="9" t="s">
        <v>214</v>
      </c>
      <c r="C140" s="9" t="s">
        <v>252</v>
      </c>
      <c r="D140" s="12" t="s">
        <v>216</v>
      </c>
      <c r="E140" s="11">
        <v>0.84301040625</v>
      </c>
      <c r="F140" s="9" t="s">
        <v>217</v>
      </c>
      <c r="G140" s="9" t="s">
        <v>11</v>
      </c>
      <c r="H140" s="10">
        <v>6620147588</v>
      </c>
    </row>
    <row r="141" ht="15.75" customHeight="1" spans="1:8">
      <c r="A141" s="8">
        <v>140</v>
      </c>
      <c r="B141" s="9" t="s">
        <v>232</v>
      </c>
      <c r="C141" s="9" t="s">
        <v>253</v>
      </c>
      <c r="D141" s="9" t="s">
        <v>216</v>
      </c>
      <c r="E141" s="11">
        <v>0.329427750666426</v>
      </c>
      <c r="F141" s="9" t="s">
        <v>217</v>
      </c>
      <c r="G141" s="9" t="s">
        <v>11</v>
      </c>
      <c r="H141" s="10">
        <v>6620094602</v>
      </c>
    </row>
    <row r="142" spans="1:8">
      <c r="A142" s="8">
        <v>141</v>
      </c>
      <c r="B142" s="12" t="s">
        <v>254</v>
      </c>
      <c r="C142" s="12" t="s">
        <v>255</v>
      </c>
      <c r="D142" s="12">
        <v>35</v>
      </c>
      <c r="E142" s="13">
        <v>0.2</v>
      </c>
      <c r="F142" s="12" t="s">
        <v>256</v>
      </c>
      <c r="G142" s="9" t="s">
        <v>11</v>
      </c>
      <c r="H142" s="10">
        <v>6010000925</v>
      </c>
    </row>
    <row r="143" spans="1:8">
      <c r="A143" s="8">
        <v>142</v>
      </c>
      <c r="B143" s="12" t="s">
        <v>257</v>
      </c>
      <c r="C143" s="12" t="s">
        <v>258</v>
      </c>
      <c r="D143" s="12">
        <v>10</v>
      </c>
      <c r="E143" s="13">
        <v>0.5</v>
      </c>
      <c r="F143" s="12" t="s">
        <v>256</v>
      </c>
      <c r="G143" s="9" t="s">
        <v>11</v>
      </c>
      <c r="H143" s="10">
        <v>6023196753</v>
      </c>
    </row>
    <row r="144" ht="14.25" customHeight="1" spans="1:8">
      <c r="A144" s="8">
        <v>143</v>
      </c>
      <c r="B144" s="21" t="s">
        <v>259</v>
      </c>
      <c r="C144" s="21" t="s">
        <v>260</v>
      </c>
      <c r="D144" s="9">
        <v>35</v>
      </c>
      <c r="E144" s="11">
        <v>0.42</v>
      </c>
      <c r="F144" s="12" t="s">
        <v>256</v>
      </c>
      <c r="G144" s="9" t="s">
        <v>11</v>
      </c>
      <c r="H144" s="10">
        <v>6023002899</v>
      </c>
    </row>
    <row r="145" ht="14.25" customHeight="1" spans="1:8">
      <c r="A145" s="8">
        <v>144</v>
      </c>
      <c r="B145" s="21" t="s">
        <v>261</v>
      </c>
      <c r="C145" s="21" t="s">
        <v>262</v>
      </c>
      <c r="D145" s="9">
        <v>35</v>
      </c>
      <c r="E145" s="11">
        <v>0.71</v>
      </c>
      <c r="F145" s="12" t="s">
        <v>256</v>
      </c>
      <c r="G145" s="9" t="s">
        <v>11</v>
      </c>
      <c r="H145" s="10">
        <v>6026000191</v>
      </c>
    </row>
    <row r="146" spans="1:8">
      <c r="A146" s="8">
        <v>145</v>
      </c>
      <c r="B146" s="12" t="s">
        <v>263</v>
      </c>
      <c r="C146" s="12" t="s">
        <v>264</v>
      </c>
      <c r="D146" s="12">
        <v>10</v>
      </c>
      <c r="E146" s="13">
        <v>0.75</v>
      </c>
      <c r="F146" s="12" t="s">
        <v>256</v>
      </c>
      <c r="G146" s="9" t="s">
        <v>11</v>
      </c>
      <c r="H146" s="10">
        <v>6010661048</v>
      </c>
    </row>
    <row r="147" spans="1:8">
      <c r="A147" s="8">
        <v>146</v>
      </c>
      <c r="B147" s="12" t="s">
        <v>265</v>
      </c>
      <c r="C147" s="12" t="s">
        <v>266</v>
      </c>
      <c r="D147" s="12">
        <v>10</v>
      </c>
      <c r="E147" s="13">
        <v>0.4122</v>
      </c>
      <c r="F147" s="12" t="s">
        <v>256</v>
      </c>
      <c r="G147" s="9" t="s">
        <v>11</v>
      </c>
      <c r="H147" s="10">
        <v>6027026641</v>
      </c>
    </row>
    <row r="148" spans="1:8">
      <c r="A148" s="8">
        <v>147</v>
      </c>
      <c r="B148" s="12" t="s">
        <v>267</v>
      </c>
      <c r="C148" s="12" t="s">
        <v>268</v>
      </c>
      <c r="D148" s="12">
        <v>10</v>
      </c>
      <c r="E148" s="13">
        <v>0.6</v>
      </c>
      <c r="F148" s="12" t="s">
        <v>256</v>
      </c>
      <c r="G148" s="9" t="s">
        <v>11</v>
      </c>
      <c r="H148" s="10">
        <v>6023233200</v>
      </c>
    </row>
    <row r="149" spans="1:8">
      <c r="A149" s="8">
        <v>148</v>
      </c>
      <c r="B149" s="12" t="s">
        <v>265</v>
      </c>
      <c r="C149" s="12" t="s">
        <v>269</v>
      </c>
      <c r="D149" s="12">
        <v>10</v>
      </c>
      <c r="E149" s="13">
        <v>0.8</v>
      </c>
      <c r="F149" s="12" t="s">
        <v>256</v>
      </c>
      <c r="G149" s="9" t="s">
        <v>11</v>
      </c>
      <c r="H149" s="10">
        <v>1316011026</v>
      </c>
    </row>
    <row r="150" spans="1:8">
      <c r="A150" s="8">
        <v>149</v>
      </c>
      <c r="B150" s="12" t="s">
        <v>263</v>
      </c>
      <c r="C150" s="12" t="s">
        <v>270</v>
      </c>
      <c r="D150" s="12">
        <v>10</v>
      </c>
      <c r="E150" s="13">
        <v>0.4</v>
      </c>
      <c r="F150" s="12" t="s">
        <v>256</v>
      </c>
      <c r="G150" s="9" t="s">
        <v>11</v>
      </c>
      <c r="H150" s="10">
        <v>6010811636</v>
      </c>
    </row>
    <row r="151" ht="14.25" customHeight="1" spans="1:8">
      <c r="A151" s="8">
        <v>150</v>
      </c>
      <c r="B151" s="22" t="s">
        <v>259</v>
      </c>
      <c r="C151" s="22" t="s">
        <v>271</v>
      </c>
      <c r="D151" s="22">
        <v>35</v>
      </c>
      <c r="E151" s="11">
        <v>1.19</v>
      </c>
      <c r="F151" s="12" t="s">
        <v>256</v>
      </c>
      <c r="G151" s="9" t="s">
        <v>11</v>
      </c>
      <c r="H151" s="10">
        <v>6023010557</v>
      </c>
    </row>
    <row r="152" ht="14.25" customHeight="1" spans="1:8">
      <c r="A152" s="8">
        <v>151</v>
      </c>
      <c r="B152" s="22" t="s">
        <v>259</v>
      </c>
      <c r="C152" s="22" t="s">
        <v>272</v>
      </c>
      <c r="D152" s="22">
        <v>35</v>
      </c>
      <c r="E152" s="11">
        <v>0.15</v>
      </c>
      <c r="F152" s="12" t="s">
        <v>256</v>
      </c>
      <c r="G152" s="9" t="s">
        <v>11</v>
      </c>
      <c r="H152" s="10">
        <v>6023021974</v>
      </c>
    </row>
    <row r="153" ht="14.25" customHeight="1" spans="1:8">
      <c r="A153" s="8">
        <v>152</v>
      </c>
      <c r="B153" s="22" t="s">
        <v>273</v>
      </c>
      <c r="C153" s="22" t="s">
        <v>274</v>
      </c>
      <c r="D153" s="22">
        <v>35</v>
      </c>
      <c r="E153" s="11">
        <v>0.74</v>
      </c>
      <c r="F153" s="12" t="s">
        <v>256</v>
      </c>
      <c r="G153" s="9" t="s">
        <v>11</v>
      </c>
      <c r="H153" s="10">
        <v>6010000938</v>
      </c>
    </row>
    <row r="154" ht="14.25" customHeight="1" spans="1:8">
      <c r="A154" s="8">
        <v>153</v>
      </c>
      <c r="B154" s="22" t="s">
        <v>259</v>
      </c>
      <c r="C154" s="22" t="s">
        <v>275</v>
      </c>
      <c r="D154" s="22">
        <v>35</v>
      </c>
      <c r="E154" s="11">
        <v>0.73</v>
      </c>
      <c r="F154" s="12" t="s">
        <v>256</v>
      </c>
      <c r="G154" s="9" t="s">
        <v>11</v>
      </c>
      <c r="H154" s="10">
        <v>6010000938</v>
      </c>
    </row>
    <row r="155" spans="1:8">
      <c r="A155" s="8">
        <v>154</v>
      </c>
      <c r="B155" s="22" t="s">
        <v>259</v>
      </c>
      <c r="C155" s="22" t="s">
        <v>276</v>
      </c>
      <c r="D155" s="22">
        <v>35</v>
      </c>
      <c r="E155" s="11">
        <v>0.82</v>
      </c>
      <c r="F155" s="12" t="s">
        <v>256</v>
      </c>
      <c r="G155" s="9" t="s">
        <v>11</v>
      </c>
      <c r="H155" s="10">
        <v>6026000041</v>
      </c>
    </row>
    <row r="156" spans="1:8">
      <c r="A156" s="8">
        <v>155</v>
      </c>
      <c r="B156" s="12" t="s">
        <v>277</v>
      </c>
      <c r="C156" s="12" t="s">
        <v>278</v>
      </c>
      <c r="D156" s="12">
        <v>10</v>
      </c>
      <c r="E156" s="13">
        <v>0.2</v>
      </c>
      <c r="F156" s="12" t="s">
        <v>256</v>
      </c>
      <c r="G156" s="9" t="s">
        <v>11</v>
      </c>
      <c r="H156" s="10">
        <v>6023048663</v>
      </c>
    </row>
    <row r="157" ht="24" customHeight="1" spans="1:8">
      <c r="A157" s="8">
        <v>156</v>
      </c>
      <c r="B157" s="12" t="s">
        <v>279</v>
      </c>
      <c r="C157" s="12" t="s">
        <v>280</v>
      </c>
      <c r="D157" s="12">
        <v>35</v>
      </c>
      <c r="E157" s="13">
        <v>1.12</v>
      </c>
      <c r="F157" s="12" t="s">
        <v>256</v>
      </c>
      <c r="G157" s="9" t="s">
        <v>11</v>
      </c>
      <c r="H157" s="10" t="s">
        <v>281</v>
      </c>
    </row>
    <row r="158" spans="1:8">
      <c r="A158" s="8">
        <v>157</v>
      </c>
      <c r="B158" s="12" t="s">
        <v>282</v>
      </c>
      <c r="C158" s="12" t="s">
        <v>283</v>
      </c>
      <c r="D158" s="12">
        <v>10</v>
      </c>
      <c r="E158" s="13">
        <v>0.55</v>
      </c>
      <c r="F158" s="12" t="s">
        <v>256</v>
      </c>
      <c r="G158" s="9" t="s">
        <v>11</v>
      </c>
      <c r="H158" s="10">
        <v>6023233200</v>
      </c>
    </row>
    <row r="159" spans="1:8">
      <c r="A159" s="8">
        <v>158</v>
      </c>
      <c r="B159" s="12" t="s">
        <v>254</v>
      </c>
      <c r="C159" s="12" t="s">
        <v>284</v>
      </c>
      <c r="D159" s="12">
        <v>10</v>
      </c>
      <c r="E159" s="13">
        <v>0.6</v>
      </c>
      <c r="F159" s="12" t="s">
        <v>256</v>
      </c>
      <c r="G159" s="9" t="s">
        <v>11</v>
      </c>
      <c r="H159" s="10">
        <v>6023196753</v>
      </c>
    </row>
    <row r="160" spans="1:8">
      <c r="A160" s="8">
        <v>159</v>
      </c>
      <c r="B160" s="12" t="s">
        <v>285</v>
      </c>
      <c r="C160" s="12" t="s">
        <v>286</v>
      </c>
      <c r="D160" s="12">
        <v>35</v>
      </c>
      <c r="E160" s="13">
        <v>1.17</v>
      </c>
      <c r="F160" s="12" t="s">
        <v>256</v>
      </c>
      <c r="G160" s="9" t="s">
        <v>11</v>
      </c>
      <c r="H160" s="10">
        <v>1316027205</v>
      </c>
    </row>
    <row r="161" ht="14.25" customHeight="1" spans="1:8">
      <c r="A161" s="8">
        <v>160</v>
      </c>
      <c r="B161" s="21" t="s">
        <v>259</v>
      </c>
      <c r="C161" s="12" t="s">
        <v>287</v>
      </c>
      <c r="D161" s="12">
        <v>35</v>
      </c>
      <c r="E161" s="13">
        <v>1.87</v>
      </c>
      <c r="F161" s="12" t="s">
        <v>256</v>
      </c>
      <c r="G161" s="9" t="s">
        <v>11</v>
      </c>
      <c r="H161" s="10">
        <v>6026000048</v>
      </c>
    </row>
    <row r="162" spans="1:8">
      <c r="A162" s="8">
        <v>161</v>
      </c>
      <c r="B162" s="12" t="s">
        <v>285</v>
      </c>
      <c r="C162" s="12" t="s">
        <v>288</v>
      </c>
      <c r="D162" s="12">
        <v>35</v>
      </c>
      <c r="E162" s="13">
        <v>2.12</v>
      </c>
      <c r="F162" s="12" t="s">
        <v>256</v>
      </c>
      <c r="G162" s="9" t="s">
        <v>11</v>
      </c>
      <c r="H162" s="10">
        <v>1316078898</v>
      </c>
    </row>
    <row r="163" spans="1:8">
      <c r="A163" s="8">
        <v>162</v>
      </c>
      <c r="B163" s="12" t="s">
        <v>273</v>
      </c>
      <c r="C163" s="12" t="s">
        <v>289</v>
      </c>
      <c r="D163" s="12">
        <v>35</v>
      </c>
      <c r="E163" s="13">
        <v>2.64</v>
      </c>
      <c r="F163" s="12" t="s">
        <v>256</v>
      </c>
      <c r="G163" s="9" t="s">
        <v>11</v>
      </c>
      <c r="H163" s="10">
        <v>6026000048</v>
      </c>
    </row>
    <row r="164" spans="1:8">
      <c r="A164" s="8">
        <v>163</v>
      </c>
      <c r="B164" s="12" t="s">
        <v>290</v>
      </c>
      <c r="C164" s="12" t="s">
        <v>291</v>
      </c>
      <c r="D164" s="12">
        <v>20</v>
      </c>
      <c r="E164" s="13">
        <v>0.4676</v>
      </c>
      <c r="F164" s="12" t="s">
        <v>256</v>
      </c>
      <c r="G164" s="9" t="s">
        <v>11</v>
      </c>
      <c r="H164" s="10">
        <v>6027058571</v>
      </c>
    </row>
    <row r="165" ht="14.25" customHeight="1" spans="1:8">
      <c r="A165" s="8">
        <v>164</v>
      </c>
      <c r="B165" s="22" t="s">
        <v>259</v>
      </c>
      <c r="C165" s="22" t="s">
        <v>292</v>
      </c>
      <c r="D165" s="22">
        <v>35</v>
      </c>
      <c r="E165" s="11">
        <v>0.99</v>
      </c>
      <c r="F165" s="12" t="s">
        <v>256</v>
      </c>
      <c r="G165" s="9" t="s">
        <v>11</v>
      </c>
      <c r="H165" s="10">
        <v>6010000972</v>
      </c>
    </row>
    <row r="166" spans="1:8">
      <c r="A166" s="8">
        <v>165</v>
      </c>
      <c r="B166" s="12" t="s">
        <v>293</v>
      </c>
      <c r="C166" s="12" t="s">
        <v>294</v>
      </c>
      <c r="D166" s="12">
        <v>20</v>
      </c>
      <c r="E166" s="13">
        <v>0.8625</v>
      </c>
      <c r="F166" s="12" t="s">
        <v>256</v>
      </c>
      <c r="G166" s="9" t="s">
        <v>11</v>
      </c>
      <c r="H166" s="10">
        <v>6027046681</v>
      </c>
    </row>
    <row r="167" spans="1:8">
      <c r="A167" s="8">
        <v>166</v>
      </c>
      <c r="B167" s="12" t="s">
        <v>295</v>
      </c>
      <c r="C167" s="12" t="s">
        <v>296</v>
      </c>
      <c r="D167" s="12">
        <v>10</v>
      </c>
      <c r="E167" s="13">
        <v>0.79</v>
      </c>
      <c r="F167" s="12" t="s">
        <v>256</v>
      </c>
      <c r="G167" s="9" t="s">
        <v>11</v>
      </c>
      <c r="H167" s="10">
        <v>6026000134</v>
      </c>
    </row>
    <row r="168" ht="14.25" customHeight="1" spans="1:8">
      <c r="A168" s="8">
        <v>167</v>
      </c>
      <c r="B168" s="12" t="s">
        <v>297</v>
      </c>
      <c r="C168" s="12" t="s">
        <v>298</v>
      </c>
      <c r="D168" s="12">
        <v>10</v>
      </c>
      <c r="E168" s="13">
        <v>0.1541</v>
      </c>
      <c r="F168" s="12" t="s">
        <v>256</v>
      </c>
      <c r="G168" s="9" t="s">
        <v>11</v>
      </c>
      <c r="H168" s="10">
        <v>1316072843</v>
      </c>
    </row>
    <row r="169" spans="1:8">
      <c r="A169" s="8">
        <v>168</v>
      </c>
      <c r="B169" s="12" t="s">
        <v>299</v>
      </c>
      <c r="C169" s="12" t="s">
        <v>300</v>
      </c>
      <c r="D169" s="12">
        <v>10</v>
      </c>
      <c r="E169" s="13">
        <v>0.3</v>
      </c>
      <c r="F169" s="12" t="s">
        <v>256</v>
      </c>
      <c r="G169" s="9" t="s">
        <v>11</v>
      </c>
      <c r="H169" s="10">
        <v>6023327140</v>
      </c>
    </row>
    <row r="170" spans="1:8">
      <c r="A170" s="8">
        <v>169</v>
      </c>
      <c r="B170" s="12" t="s">
        <v>301</v>
      </c>
      <c r="C170" s="12" t="s">
        <v>302</v>
      </c>
      <c r="D170" s="12">
        <v>10</v>
      </c>
      <c r="E170" s="13">
        <v>0.1386</v>
      </c>
      <c r="F170" s="12" t="s">
        <v>256</v>
      </c>
      <c r="G170" s="9" t="s">
        <v>11</v>
      </c>
      <c r="H170" s="10">
        <v>1315096095</v>
      </c>
    </row>
    <row r="171" spans="1:8">
      <c r="A171" s="8">
        <v>170</v>
      </c>
      <c r="B171" s="12" t="s">
        <v>265</v>
      </c>
      <c r="C171" s="12" t="s">
        <v>303</v>
      </c>
      <c r="D171" s="12">
        <v>10</v>
      </c>
      <c r="E171" s="13">
        <v>0.3897</v>
      </c>
      <c r="F171" s="12" t="s">
        <v>256</v>
      </c>
      <c r="G171" s="9" t="s">
        <v>11</v>
      </c>
      <c r="H171" s="10">
        <v>6027026641</v>
      </c>
    </row>
    <row r="172" spans="1:8">
      <c r="A172" s="8">
        <v>171</v>
      </c>
      <c r="B172" s="12" t="s">
        <v>304</v>
      </c>
      <c r="C172" s="12" t="s">
        <v>305</v>
      </c>
      <c r="D172" s="12">
        <v>10</v>
      </c>
      <c r="E172" s="13">
        <v>0.3516</v>
      </c>
      <c r="F172" s="12" t="s">
        <v>256</v>
      </c>
      <c r="G172" s="9" t="s">
        <v>11</v>
      </c>
      <c r="H172" s="10" t="s">
        <v>306</v>
      </c>
    </row>
    <row r="173" spans="1:8">
      <c r="A173" s="8">
        <v>172</v>
      </c>
      <c r="B173" s="12" t="s">
        <v>307</v>
      </c>
      <c r="C173" s="12" t="s">
        <v>308</v>
      </c>
      <c r="D173" s="12">
        <v>10</v>
      </c>
      <c r="E173" s="13">
        <v>0.55</v>
      </c>
      <c r="F173" s="12" t="s">
        <v>256</v>
      </c>
      <c r="G173" s="9" t="s">
        <v>11</v>
      </c>
      <c r="H173" s="10">
        <v>6010000948</v>
      </c>
    </row>
    <row r="174" spans="1:8">
      <c r="A174" s="8">
        <v>173</v>
      </c>
      <c r="B174" s="12" t="s">
        <v>307</v>
      </c>
      <c r="C174" s="12" t="s">
        <v>309</v>
      </c>
      <c r="D174" s="12">
        <v>10</v>
      </c>
      <c r="E174" s="13">
        <v>0.6</v>
      </c>
      <c r="F174" s="12" t="s">
        <v>256</v>
      </c>
      <c r="G174" s="9" t="s">
        <v>11</v>
      </c>
      <c r="H174" s="10">
        <v>6023003813</v>
      </c>
    </row>
    <row r="175" spans="1:8">
      <c r="A175" s="8">
        <v>174</v>
      </c>
      <c r="B175" s="12" t="s">
        <v>267</v>
      </c>
      <c r="C175" s="12" t="s">
        <v>310</v>
      </c>
      <c r="D175" s="12">
        <v>10</v>
      </c>
      <c r="E175" s="13">
        <v>0.38</v>
      </c>
      <c r="F175" s="12" t="s">
        <v>256</v>
      </c>
      <c r="G175" s="9" t="s">
        <v>11</v>
      </c>
      <c r="H175" s="10">
        <v>6010872231</v>
      </c>
    </row>
    <row r="176" spans="1:8">
      <c r="A176" s="8">
        <v>175</v>
      </c>
      <c r="B176" s="12" t="s">
        <v>311</v>
      </c>
      <c r="C176" s="12" t="s">
        <v>312</v>
      </c>
      <c r="D176" s="12">
        <v>20</v>
      </c>
      <c r="E176" s="13">
        <v>0.4676</v>
      </c>
      <c r="F176" s="12" t="s">
        <v>256</v>
      </c>
      <c r="G176" s="9" t="s">
        <v>11</v>
      </c>
      <c r="H176" s="10">
        <v>6027058571</v>
      </c>
    </row>
    <row r="177" ht="14.25" customHeight="1" spans="1:8">
      <c r="A177" s="8">
        <v>176</v>
      </c>
      <c r="B177" s="22" t="s">
        <v>261</v>
      </c>
      <c r="C177" s="22" t="s">
        <v>313</v>
      </c>
      <c r="D177" s="22">
        <v>35</v>
      </c>
      <c r="E177" s="11">
        <v>1.72</v>
      </c>
      <c r="F177" s="12" t="s">
        <v>256</v>
      </c>
      <c r="G177" s="9" t="s">
        <v>11</v>
      </c>
      <c r="H177" s="10">
        <v>6026000209</v>
      </c>
    </row>
    <row r="178" spans="1:8">
      <c r="A178" s="8">
        <v>177</v>
      </c>
      <c r="B178" s="12" t="s">
        <v>293</v>
      </c>
      <c r="C178" s="12" t="s">
        <v>314</v>
      </c>
      <c r="D178" s="12">
        <v>20</v>
      </c>
      <c r="E178" s="13">
        <v>0.0624</v>
      </c>
      <c r="F178" s="12" t="s">
        <v>256</v>
      </c>
      <c r="G178" s="9" t="s">
        <v>11</v>
      </c>
      <c r="H178" s="10">
        <v>6027056877</v>
      </c>
    </row>
    <row r="179" spans="1:8">
      <c r="A179" s="8">
        <v>178</v>
      </c>
      <c r="B179" s="12" t="s">
        <v>304</v>
      </c>
      <c r="C179" s="12" t="s">
        <v>315</v>
      </c>
      <c r="D179" s="12">
        <v>10</v>
      </c>
      <c r="E179" s="13">
        <v>0.3949</v>
      </c>
      <c r="F179" s="12" t="s">
        <v>256</v>
      </c>
      <c r="G179" s="9" t="s">
        <v>11</v>
      </c>
      <c r="H179" s="10">
        <v>1316033687</v>
      </c>
    </row>
    <row r="180" spans="1:8">
      <c r="A180" s="8">
        <v>179</v>
      </c>
      <c r="B180" s="12" t="s">
        <v>263</v>
      </c>
      <c r="C180" s="12" t="s">
        <v>316</v>
      </c>
      <c r="D180" s="12">
        <v>10</v>
      </c>
      <c r="E180" s="13">
        <v>0.75</v>
      </c>
      <c r="F180" s="12" t="s">
        <v>256</v>
      </c>
      <c r="G180" s="9" t="s">
        <v>11</v>
      </c>
      <c r="H180" s="10">
        <v>6010661048</v>
      </c>
    </row>
    <row r="181" spans="1:8">
      <c r="A181" s="8">
        <v>180</v>
      </c>
      <c r="B181" s="12" t="s">
        <v>290</v>
      </c>
      <c r="C181" s="12" t="s">
        <v>317</v>
      </c>
      <c r="D181" s="12">
        <v>20</v>
      </c>
      <c r="E181" s="13">
        <v>1.2471</v>
      </c>
      <c r="F181" s="12" t="s">
        <v>256</v>
      </c>
      <c r="G181" s="9" t="s">
        <v>11</v>
      </c>
      <c r="H181" s="10">
        <v>1321082797</v>
      </c>
    </row>
    <row r="182" ht="14.25" customHeight="1" spans="1:8">
      <c r="A182" s="8">
        <v>181</v>
      </c>
      <c r="B182" s="12" t="s">
        <v>318</v>
      </c>
      <c r="C182" s="12" t="s">
        <v>319</v>
      </c>
      <c r="D182" s="12">
        <v>10</v>
      </c>
      <c r="E182" s="13">
        <v>0.5577</v>
      </c>
      <c r="F182" s="12" t="s">
        <v>256</v>
      </c>
      <c r="G182" s="9" t="s">
        <v>11</v>
      </c>
      <c r="H182" s="10">
        <v>1315095001</v>
      </c>
    </row>
    <row r="183" ht="14.25" customHeight="1" spans="1:8">
      <c r="A183" s="8">
        <v>182</v>
      </c>
      <c r="B183" s="9" t="s">
        <v>263</v>
      </c>
      <c r="C183" s="9" t="s">
        <v>320</v>
      </c>
      <c r="D183" s="9">
        <v>10</v>
      </c>
      <c r="E183" s="11">
        <v>0.96</v>
      </c>
      <c r="F183" s="12" t="s">
        <v>256</v>
      </c>
      <c r="G183" s="9" t="s">
        <v>11</v>
      </c>
      <c r="H183" s="10">
        <v>6010619455</v>
      </c>
    </row>
    <row r="184" spans="1:8">
      <c r="A184" s="8">
        <v>183</v>
      </c>
      <c r="B184" s="12" t="s">
        <v>295</v>
      </c>
      <c r="C184" s="12" t="s">
        <v>321</v>
      </c>
      <c r="D184" s="12">
        <v>10</v>
      </c>
      <c r="E184" s="13">
        <v>0.3014</v>
      </c>
      <c r="F184" s="12" t="s">
        <v>256</v>
      </c>
      <c r="G184" s="9" t="s">
        <v>11</v>
      </c>
      <c r="H184" s="10">
        <v>1316071137</v>
      </c>
    </row>
    <row r="185" spans="1:8">
      <c r="A185" s="8">
        <v>184</v>
      </c>
      <c r="B185" s="12" t="s">
        <v>322</v>
      </c>
      <c r="C185" s="12" t="s">
        <v>323</v>
      </c>
      <c r="D185" s="12">
        <v>35</v>
      </c>
      <c r="E185" s="13">
        <v>2.14</v>
      </c>
      <c r="F185" s="12" t="s">
        <v>256</v>
      </c>
      <c r="G185" s="9" t="s">
        <v>11</v>
      </c>
      <c r="H185" s="10" t="s">
        <v>324</v>
      </c>
    </row>
    <row r="186" ht="14.25" customHeight="1" spans="1:8">
      <c r="A186" s="8">
        <v>185</v>
      </c>
      <c r="B186" s="9" t="s">
        <v>263</v>
      </c>
      <c r="C186" s="9" t="s">
        <v>325</v>
      </c>
      <c r="D186" s="9">
        <v>10</v>
      </c>
      <c r="E186" s="11">
        <v>0.26</v>
      </c>
      <c r="F186" s="12" t="s">
        <v>256</v>
      </c>
      <c r="G186" s="9" t="s">
        <v>11</v>
      </c>
      <c r="H186" s="10">
        <v>6010811636</v>
      </c>
    </row>
    <row r="187" spans="1:8">
      <c r="A187" s="8">
        <v>186</v>
      </c>
      <c r="B187" s="12" t="s">
        <v>285</v>
      </c>
      <c r="C187" s="12" t="s">
        <v>326</v>
      </c>
      <c r="D187" s="12">
        <v>35</v>
      </c>
      <c r="E187" s="13">
        <v>1.17</v>
      </c>
      <c r="F187" s="12" t="s">
        <v>256</v>
      </c>
      <c r="G187" s="9" t="s">
        <v>11</v>
      </c>
      <c r="H187" s="10">
        <v>6026000231</v>
      </c>
    </row>
    <row r="188" spans="1:8">
      <c r="A188" s="8">
        <v>187</v>
      </c>
      <c r="B188" s="12" t="s">
        <v>254</v>
      </c>
      <c r="C188" s="12" t="s">
        <v>327</v>
      </c>
      <c r="D188" s="12">
        <v>10</v>
      </c>
      <c r="E188" s="13">
        <v>0.3</v>
      </c>
      <c r="F188" s="12" t="s">
        <v>256</v>
      </c>
      <c r="G188" s="9" t="s">
        <v>11</v>
      </c>
      <c r="H188" s="10">
        <v>6010952712</v>
      </c>
    </row>
    <row r="189" spans="1:8">
      <c r="A189" s="8">
        <v>188</v>
      </c>
      <c r="B189" s="13" t="s">
        <v>322</v>
      </c>
      <c r="C189" s="13" t="s">
        <v>328</v>
      </c>
      <c r="D189" s="12">
        <v>35</v>
      </c>
      <c r="E189" s="13">
        <v>1.33</v>
      </c>
      <c r="F189" s="12" t="s">
        <v>256</v>
      </c>
      <c r="G189" s="9" t="s">
        <v>11</v>
      </c>
      <c r="H189" s="10" t="s">
        <v>329</v>
      </c>
    </row>
    <row r="190" spans="1:8">
      <c r="A190" s="8">
        <v>189</v>
      </c>
      <c r="B190" s="13" t="s">
        <v>295</v>
      </c>
      <c r="C190" s="13" t="s">
        <v>330</v>
      </c>
      <c r="D190" s="12">
        <v>10</v>
      </c>
      <c r="E190" s="13">
        <v>0.3438</v>
      </c>
      <c r="F190" s="12" t="s">
        <v>256</v>
      </c>
      <c r="G190" s="9" t="s">
        <v>11</v>
      </c>
      <c r="H190" s="10">
        <v>1316089179</v>
      </c>
    </row>
    <row r="191" spans="1:8">
      <c r="A191" s="8">
        <v>190</v>
      </c>
      <c r="B191" s="12" t="s">
        <v>263</v>
      </c>
      <c r="C191" s="12" t="s">
        <v>331</v>
      </c>
      <c r="D191" s="12">
        <v>10</v>
      </c>
      <c r="E191" s="13">
        <v>0.3</v>
      </c>
      <c r="F191" s="12" t="s">
        <v>256</v>
      </c>
      <c r="G191" s="9" t="s">
        <v>11</v>
      </c>
      <c r="H191" s="10">
        <v>6010619515</v>
      </c>
    </row>
    <row r="192" spans="1:8">
      <c r="A192" s="8">
        <v>191</v>
      </c>
      <c r="B192" s="12" t="s">
        <v>290</v>
      </c>
      <c r="C192" s="12" t="s">
        <v>332</v>
      </c>
      <c r="D192" s="12">
        <v>20</v>
      </c>
      <c r="E192" s="13">
        <v>0.4092</v>
      </c>
      <c r="F192" s="12" t="s">
        <v>256</v>
      </c>
      <c r="G192" s="9" t="s">
        <v>11</v>
      </c>
      <c r="H192" s="10">
        <v>1321002363</v>
      </c>
    </row>
    <row r="193" spans="1:8">
      <c r="A193" s="8">
        <v>192</v>
      </c>
      <c r="B193" s="12" t="s">
        <v>259</v>
      </c>
      <c r="C193" s="12" t="s">
        <v>333</v>
      </c>
      <c r="D193" s="12">
        <v>35</v>
      </c>
      <c r="E193" s="13">
        <v>0.1</v>
      </c>
      <c r="F193" s="12" t="s">
        <v>256</v>
      </c>
      <c r="G193" s="9" t="s">
        <v>11</v>
      </c>
      <c r="H193" s="10">
        <v>6010496493</v>
      </c>
    </row>
    <row r="194" spans="1:8">
      <c r="A194" s="8">
        <v>193</v>
      </c>
      <c r="B194" s="22" t="s">
        <v>261</v>
      </c>
      <c r="C194" s="22" t="s">
        <v>334</v>
      </c>
      <c r="D194" s="22">
        <v>35</v>
      </c>
      <c r="E194" s="11">
        <v>0.59</v>
      </c>
      <c r="F194" s="12" t="s">
        <v>256</v>
      </c>
      <c r="G194" s="9" t="s">
        <v>11</v>
      </c>
      <c r="H194" s="10">
        <v>6026000229</v>
      </c>
    </row>
    <row r="195" ht="14.25" customHeight="1" spans="1:8">
      <c r="A195" s="8">
        <v>194</v>
      </c>
      <c r="B195" s="22" t="s">
        <v>273</v>
      </c>
      <c r="C195" s="22" t="s">
        <v>335</v>
      </c>
      <c r="D195" s="22">
        <v>35</v>
      </c>
      <c r="E195" s="11">
        <v>0.57</v>
      </c>
      <c r="F195" s="12" t="s">
        <v>256</v>
      </c>
      <c r="G195" s="9" t="s">
        <v>11</v>
      </c>
      <c r="H195" s="10">
        <v>6023003889</v>
      </c>
    </row>
    <row r="196" spans="1:8">
      <c r="A196" s="8">
        <v>195</v>
      </c>
      <c r="B196" s="9" t="s">
        <v>336</v>
      </c>
      <c r="C196" s="16" t="s">
        <v>337</v>
      </c>
      <c r="D196" s="19" t="s">
        <v>338</v>
      </c>
      <c r="E196" s="23">
        <v>3.4</v>
      </c>
      <c r="F196" s="9" t="s">
        <v>339</v>
      </c>
      <c r="G196" s="23" t="s">
        <v>11</v>
      </c>
      <c r="H196" s="10">
        <v>6320125030</v>
      </c>
    </row>
    <row r="197" spans="1:8">
      <c r="A197" s="8">
        <v>196</v>
      </c>
      <c r="B197" s="9" t="s">
        <v>340</v>
      </c>
      <c r="C197" s="9" t="s">
        <v>341</v>
      </c>
      <c r="D197" s="9" t="s">
        <v>338</v>
      </c>
      <c r="E197" s="9">
        <v>3.2</v>
      </c>
      <c r="F197" s="9" t="s">
        <v>339</v>
      </c>
      <c r="G197" s="23" t="s">
        <v>11</v>
      </c>
      <c r="H197" s="10">
        <v>6320086195</v>
      </c>
    </row>
    <row r="198" spans="1:8">
      <c r="A198" s="8">
        <v>197</v>
      </c>
      <c r="B198" s="9" t="s">
        <v>336</v>
      </c>
      <c r="C198" s="9" t="s">
        <v>342</v>
      </c>
      <c r="D198" s="9" t="s">
        <v>338</v>
      </c>
      <c r="E198" s="9">
        <v>3.1</v>
      </c>
      <c r="F198" s="9" t="s">
        <v>339</v>
      </c>
      <c r="G198" s="23" t="s">
        <v>11</v>
      </c>
      <c r="H198" s="10">
        <v>6320125030</v>
      </c>
    </row>
    <row r="199" spans="1:8">
      <c r="A199" s="8">
        <v>198</v>
      </c>
      <c r="B199" s="9" t="s">
        <v>343</v>
      </c>
      <c r="C199" s="9" t="s">
        <v>344</v>
      </c>
      <c r="D199" s="9" t="s">
        <v>345</v>
      </c>
      <c r="E199" s="9">
        <v>1.1</v>
      </c>
      <c r="F199" s="9" t="s">
        <v>339</v>
      </c>
      <c r="G199" s="23" t="s">
        <v>11</v>
      </c>
      <c r="H199" s="10">
        <v>6320082037</v>
      </c>
    </row>
    <row r="200" spans="1:8">
      <c r="A200" s="8">
        <v>199</v>
      </c>
      <c r="B200" s="9" t="s">
        <v>343</v>
      </c>
      <c r="C200" s="9" t="s">
        <v>346</v>
      </c>
      <c r="D200" s="9" t="s">
        <v>345</v>
      </c>
      <c r="E200" s="9">
        <v>0.9</v>
      </c>
      <c r="F200" s="9" t="s">
        <v>339</v>
      </c>
      <c r="G200" s="23" t="s">
        <v>11</v>
      </c>
      <c r="H200" s="10">
        <v>6320203465</v>
      </c>
    </row>
    <row r="201" spans="1:8">
      <c r="A201" s="8">
        <v>200</v>
      </c>
      <c r="B201" s="20" t="s">
        <v>347</v>
      </c>
      <c r="C201" s="20" t="s">
        <v>348</v>
      </c>
      <c r="D201" s="12" t="s">
        <v>338</v>
      </c>
      <c r="E201" s="11">
        <v>0.1</v>
      </c>
      <c r="F201" s="9" t="s">
        <v>339</v>
      </c>
      <c r="G201" s="23" t="s">
        <v>11</v>
      </c>
      <c r="H201" s="10">
        <v>6320154192</v>
      </c>
    </row>
    <row r="202" spans="1:8">
      <c r="A202" s="8">
        <v>201</v>
      </c>
      <c r="B202" s="20" t="s">
        <v>340</v>
      </c>
      <c r="C202" s="12" t="s">
        <v>349</v>
      </c>
      <c r="D202" s="12" t="s">
        <v>338</v>
      </c>
      <c r="E202" s="13">
        <v>0.2</v>
      </c>
      <c r="F202" s="9" t="s">
        <v>339</v>
      </c>
      <c r="G202" s="23" t="s">
        <v>11</v>
      </c>
      <c r="H202" s="10">
        <v>6320138331</v>
      </c>
    </row>
    <row r="203" spans="1:8">
      <c r="A203" s="8">
        <v>202</v>
      </c>
      <c r="B203" s="20" t="s">
        <v>347</v>
      </c>
      <c r="C203" s="20" t="s">
        <v>350</v>
      </c>
      <c r="D203" s="12" t="s">
        <v>338</v>
      </c>
      <c r="E203" s="11">
        <v>0.2</v>
      </c>
      <c r="F203" s="9" t="s">
        <v>339</v>
      </c>
      <c r="G203" s="23" t="s">
        <v>11</v>
      </c>
      <c r="H203" s="10">
        <v>6320083242</v>
      </c>
    </row>
    <row r="204" spans="1:8">
      <c r="A204" s="8">
        <v>203</v>
      </c>
      <c r="B204" s="9" t="s">
        <v>340</v>
      </c>
      <c r="C204" s="9" t="s">
        <v>351</v>
      </c>
      <c r="D204" s="9" t="s">
        <v>338</v>
      </c>
      <c r="E204" s="9">
        <v>2.3</v>
      </c>
      <c r="F204" s="9" t="s">
        <v>339</v>
      </c>
      <c r="G204" s="23" t="s">
        <v>11</v>
      </c>
      <c r="H204" s="10">
        <v>6320118337</v>
      </c>
    </row>
    <row r="205" spans="1:8">
      <c r="A205" s="8">
        <v>204</v>
      </c>
      <c r="B205" s="9" t="s">
        <v>347</v>
      </c>
      <c r="C205" s="9" t="s">
        <v>352</v>
      </c>
      <c r="D205" s="9" t="s">
        <v>338</v>
      </c>
      <c r="E205" s="9">
        <v>0.2</v>
      </c>
      <c r="F205" s="9" t="s">
        <v>339</v>
      </c>
      <c r="G205" s="23" t="s">
        <v>11</v>
      </c>
      <c r="H205" s="10">
        <v>6320154192</v>
      </c>
    </row>
    <row r="206" spans="1:8">
      <c r="A206" s="8">
        <v>205</v>
      </c>
      <c r="B206" s="9" t="s">
        <v>353</v>
      </c>
      <c r="C206" s="9" t="s">
        <v>354</v>
      </c>
      <c r="D206" s="9" t="s">
        <v>338</v>
      </c>
      <c r="E206" s="9">
        <v>1.6</v>
      </c>
      <c r="F206" s="9" t="s">
        <v>339</v>
      </c>
      <c r="G206" s="23" t="s">
        <v>11</v>
      </c>
      <c r="H206" s="10">
        <v>6320023094</v>
      </c>
    </row>
    <row r="207" spans="1:8">
      <c r="A207" s="8">
        <v>206</v>
      </c>
      <c r="B207" s="9" t="s">
        <v>347</v>
      </c>
      <c r="C207" s="9" t="s">
        <v>355</v>
      </c>
      <c r="D207" s="9" t="s">
        <v>338</v>
      </c>
      <c r="E207" s="9">
        <v>0.6</v>
      </c>
      <c r="F207" s="9" t="s">
        <v>339</v>
      </c>
      <c r="G207" s="23" t="s">
        <v>11</v>
      </c>
      <c r="H207" s="10">
        <v>6314031552</v>
      </c>
    </row>
    <row r="208" spans="1:8">
      <c r="A208" s="8">
        <v>207</v>
      </c>
      <c r="B208" s="9" t="s">
        <v>340</v>
      </c>
      <c r="C208" s="9" t="s">
        <v>356</v>
      </c>
      <c r="D208" s="9" t="s">
        <v>338</v>
      </c>
      <c r="E208" s="9">
        <v>1.6</v>
      </c>
      <c r="F208" s="9" t="s">
        <v>339</v>
      </c>
      <c r="G208" s="23" t="s">
        <v>11</v>
      </c>
      <c r="H208" s="10">
        <v>6320120260</v>
      </c>
    </row>
    <row r="209" spans="1:8">
      <c r="A209" s="8">
        <v>208</v>
      </c>
      <c r="B209" s="9" t="s">
        <v>357</v>
      </c>
      <c r="C209" s="9" t="s">
        <v>358</v>
      </c>
      <c r="D209" s="9" t="s">
        <v>338</v>
      </c>
      <c r="E209" s="9">
        <v>1.3</v>
      </c>
      <c r="F209" s="9" t="s">
        <v>339</v>
      </c>
      <c r="G209" s="23" t="s">
        <v>11</v>
      </c>
      <c r="H209" s="10">
        <v>6320088280</v>
      </c>
    </row>
    <row r="210" spans="1:8">
      <c r="A210" s="8">
        <v>209</v>
      </c>
      <c r="B210" s="9" t="s">
        <v>353</v>
      </c>
      <c r="C210" s="9" t="s">
        <v>359</v>
      </c>
      <c r="D210" s="9" t="s">
        <v>338</v>
      </c>
      <c r="E210" s="9">
        <v>1.1</v>
      </c>
      <c r="F210" s="9" t="s">
        <v>339</v>
      </c>
      <c r="G210" s="23" t="s">
        <v>11</v>
      </c>
      <c r="H210" s="10">
        <v>6320127869</v>
      </c>
    </row>
    <row r="211" spans="1:8">
      <c r="A211" s="8">
        <v>210</v>
      </c>
      <c r="B211" s="9" t="s">
        <v>353</v>
      </c>
      <c r="C211" s="9" t="s">
        <v>360</v>
      </c>
      <c r="D211" s="9" t="s">
        <v>338</v>
      </c>
      <c r="E211" s="9">
        <v>1</v>
      </c>
      <c r="F211" s="9" t="s">
        <v>339</v>
      </c>
      <c r="G211" s="23" t="s">
        <v>11</v>
      </c>
      <c r="H211" s="10">
        <v>6314009833</v>
      </c>
    </row>
    <row r="212" spans="1:8">
      <c r="A212" s="8">
        <v>211</v>
      </c>
      <c r="B212" s="9" t="s">
        <v>353</v>
      </c>
      <c r="C212" s="9" t="s">
        <v>361</v>
      </c>
      <c r="D212" s="9" t="s">
        <v>338</v>
      </c>
      <c r="E212" s="9">
        <v>0.9</v>
      </c>
      <c r="F212" s="9" t="s">
        <v>339</v>
      </c>
      <c r="G212" s="23" t="s">
        <v>11</v>
      </c>
      <c r="H212" s="10">
        <v>6314009833</v>
      </c>
    </row>
    <row r="213" spans="1:8">
      <c r="A213" s="8">
        <v>212</v>
      </c>
      <c r="B213" s="9" t="s">
        <v>362</v>
      </c>
      <c r="C213" s="9" t="s">
        <v>363</v>
      </c>
      <c r="D213" s="9" t="s">
        <v>338</v>
      </c>
      <c r="E213" s="9">
        <v>0.9</v>
      </c>
      <c r="F213" s="9" t="s">
        <v>339</v>
      </c>
      <c r="G213" s="23" t="s">
        <v>11</v>
      </c>
      <c r="H213" s="10">
        <v>6314030357</v>
      </c>
    </row>
    <row r="214" spans="1:8">
      <c r="A214" s="8">
        <v>213</v>
      </c>
      <c r="B214" s="9" t="s">
        <v>340</v>
      </c>
      <c r="C214" s="9" t="s">
        <v>364</v>
      </c>
      <c r="D214" s="9" t="s">
        <v>338</v>
      </c>
      <c r="E214" s="9">
        <v>0.8</v>
      </c>
      <c r="F214" s="9" t="s">
        <v>339</v>
      </c>
      <c r="G214" s="23" t="s">
        <v>11</v>
      </c>
      <c r="H214" s="10">
        <v>6320127869</v>
      </c>
    </row>
    <row r="215" spans="1:8">
      <c r="A215" s="8">
        <v>214</v>
      </c>
      <c r="B215" s="9" t="s">
        <v>353</v>
      </c>
      <c r="C215" s="9" t="s">
        <v>365</v>
      </c>
      <c r="D215" s="9" t="s">
        <v>338</v>
      </c>
      <c r="E215" s="11">
        <v>0.6</v>
      </c>
      <c r="F215" s="9" t="s">
        <v>339</v>
      </c>
      <c r="G215" s="23" t="s">
        <v>11</v>
      </c>
      <c r="H215" s="10">
        <v>6320058750</v>
      </c>
    </row>
    <row r="216" spans="1:8">
      <c r="A216" s="8">
        <v>215</v>
      </c>
      <c r="B216" s="9" t="s">
        <v>340</v>
      </c>
      <c r="C216" s="9" t="s">
        <v>366</v>
      </c>
      <c r="D216" s="9" t="s">
        <v>338</v>
      </c>
      <c r="E216" s="11">
        <v>0.1</v>
      </c>
      <c r="F216" s="9" t="s">
        <v>339</v>
      </c>
      <c r="G216" s="23" t="s">
        <v>11</v>
      </c>
      <c r="H216" s="10">
        <v>6320138331</v>
      </c>
    </row>
    <row r="217" spans="1:8">
      <c r="A217" s="8">
        <v>216</v>
      </c>
      <c r="B217" s="9" t="s">
        <v>367</v>
      </c>
      <c r="C217" s="9" t="s">
        <v>368</v>
      </c>
      <c r="D217" s="9" t="s">
        <v>345</v>
      </c>
      <c r="E217" s="11">
        <v>0.7</v>
      </c>
      <c r="F217" s="9" t="s">
        <v>339</v>
      </c>
      <c r="G217" s="23" t="s">
        <v>11</v>
      </c>
      <c r="H217" s="10">
        <v>6320000202</v>
      </c>
    </row>
    <row r="218" spans="1:8">
      <c r="A218" s="8">
        <v>217</v>
      </c>
      <c r="B218" s="9" t="s">
        <v>367</v>
      </c>
      <c r="C218" s="9" t="s">
        <v>369</v>
      </c>
      <c r="D218" s="9" t="s">
        <v>345</v>
      </c>
      <c r="E218" s="11">
        <v>0.6</v>
      </c>
      <c r="F218" s="9" t="s">
        <v>339</v>
      </c>
      <c r="G218" s="23" t="s">
        <v>11</v>
      </c>
      <c r="H218" s="10">
        <v>6320017352</v>
      </c>
    </row>
    <row r="219" spans="1:8">
      <c r="A219" s="8">
        <v>218</v>
      </c>
      <c r="B219" s="9" t="s">
        <v>367</v>
      </c>
      <c r="C219" s="9" t="s">
        <v>370</v>
      </c>
      <c r="D219" s="9" t="s">
        <v>345</v>
      </c>
      <c r="E219" s="11">
        <v>0.3</v>
      </c>
      <c r="F219" s="9" t="s">
        <v>339</v>
      </c>
      <c r="G219" s="23" t="s">
        <v>11</v>
      </c>
      <c r="H219" s="10">
        <v>6320024657</v>
      </c>
    </row>
    <row r="220" spans="1:8">
      <c r="A220" s="8">
        <v>219</v>
      </c>
      <c r="B220" s="9" t="s">
        <v>367</v>
      </c>
      <c r="C220" s="9" t="s">
        <v>371</v>
      </c>
      <c r="D220" s="9" t="s">
        <v>345</v>
      </c>
      <c r="E220" s="11">
        <v>1.2</v>
      </c>
      <c r="F220" s="9" t="s">
        <v>339</v>
      </c>
      <c r="G220" s="23" t="s">
        <v>11</v>
      </c>
      <c r="H220" s="10">
        <v>6320050522</v>
      </c>
    </row>
    <row r="221" s="2" customFormat="1" spans="1:8">
      <c r="A221" s="8">
        <v>220</v>
      </c>
      <c r="B221" s="9" t="s">
        <v>372</v>
      </c>
      <c r="C221" s="9" t="s">
        <v>373</v>
      </c>
      <c r="D221" s="9">
        <v>110</v>
      </c>
      <c r="E221" s="9">
        <v>2.35</v>
      </c>
      <c r="F221" s="9" t="s">
        <v>374</v>
      </c>
      <c r="G221" s="9" t="s">
        <v>11</v>
      </c>
      <c r="H221" s="10">
        <v>8710400739</v>
      </c>
    </row>
    <row r="222" s="2" customFormat="1" spans="1:8">
      <c r="A222" s="8">
        <v>221</v>
      </c>
      <c r="B222" s="9" t="s">
        <v>372</v>
      </c>
      <c r="C222" s="9" t="s">
        <v>375</v>
      </c>
      <c r="D222" s="9">
        <v>110</v>
      </c>
      <c r="E222" s="9">
        <v>0.6</v>
      </c>
      <c r="F222" s="9" t="s">
        <v>374</v>
      </c>
      <c r="G222" s="9" t="s">
        <v>11</v>
      </c>
      <c r="H222" s="10">
        <v>8710402983</v>
      </c>
    </row>
    <row r="223" s="2" customFormat="1" spans="1:8">
      <c r="A223" s="8">
        <v>222</v>
      </c>
      <c r="B223" s="9" t="s">
        <v>376</v>
      </c>
      <c r="C223" s="9" t="s">
        <v>377</v>
      </c>
      <c r="D223" s="9">
        <v>10</v>
      </c>
      <c r="E223" s="9">
        <v>0.44</v>
      </c>
      <c r="F223" s="9" t="s">
        <v>374</v>
      </c>
      <c r="G223" s="9" t="s">
        <v>11</v>
      </c>
      <c r="H223" s="10">
        <v>8710414261</v>
      </c>
    </row>
    <row r="224" s="2" customFormat="1" spans="1:8">
      <c r="A224" s="8">
        <v>223</v>
      </c>
      <c r="B224" s="9" t="s">
        <v>378</v>
      </c>
      <c r="C224" s="9" t="s">
        <v>379</v>
      </c>
      <c r="D224" s="9">
        <v>10</v>
      </c>
      <c r="E224" s="9">
        <v>0.27</v>
      </c>
      <c r="F224" s="9" t="s">
        <v>374</v>
      </c>
      <c r="G224" s="9" t="s">
        <v>11</v>
      </c>
      <c r="H224" s="10">
        <v>8712100018</v>
      </c>
    </row>
    <row r="225" s="2" customFormat="1" spans="1:8">
      <c r="A225" s="8">
        <v>224</v>
      </c>
      <c r="B225" s="9" t="s">
        <v>380</v>
      </c>
      <c r="C225" s="9" t="s">
        <v>381</v>
      </c>
      <c r="D225" s="9">
        <v>110</v>
      </c>
      <c r="E225" s="9">
        <v>2.53</v>
      </c>
      <c r="F225" s="9" t="s">
        <v>374</v>
      </c>
      <c r="G225" s="9" t="s">
        <v>11</v>
      </c>
      <c r="H225" s="10">
        <v>8710394204</v>
      </c>
    </row>
    <row r="226" s="2" customFormat="1" spans="1:8">
      <c r="A226" s="8">
        <v>225</v>
      </c>
      <c r="B226" s="9" t="s">
        <v>382</v>
      </c>
      <c r="C226" s="9" t="s">
        <v>383</v>
      </c>
      <c r="D226" s="9">
        <v>10</v>
      </c>
      <c r="E226" s="9">
        <v>0.35</v>
      </c>
      <c r="F226" s="9" t="s">
        <v>374</v>
      </c>
      <c r="G226" s="9" t="s">
        <v>11</v>
      </c>
      <c r="H226" s="10">
        <v>8730020836</v>
      </c>
    </row>
    <row r="227" s="2" customFormat="1" spans="1:8">
      <c r="A227" s="8">
        <v>226</v>
      </c>
      <c r="B227" s="9" t="s">
        <v>384</v>
      </c>
      <c r="C227" s="9" t="s">
        <v>385</v>
      </c>
      <c r="D227" s="9">
        <v>10</v>
      </c>
      <c r="E227" s="9">
        <v>0.4</v>
      </c>
      <c r="F227" s="9" t="s">
        <v>374</v>
      </c>
      <c r="G227" s="9" t="s">
        <v>11</v>
      </c>
      <c r="H227" s="10">
        <v>8710421500</v>
      </c>
    </row>
    <row r="228" s="2" customFormat="1" spans="1:8">
      <c r="A228" s="8">
        <v>227</v>
      </c>
      <c r="B228" s="9" t="s">
        <v>386</v>
      </c>
      <c r="C228" s="9" t="s">
        <v>387</v>
      </c>
      <c r="D228" s="9">
        <v>110</v>
      </c>
      <c r="E228" s="9">
        <v>3.5</v>
      </c>
      <c r="F228" s="9" t="s">
        <v>374</v>
      </c>
      <c r="G228" s="23" t="s">
        <v>11</v>
      </c>
      <c r="H228" s="10">
        <v>6026000249</v>
      </c>
    </row>
    <row r="229" s="2" customFormat="1" spans="1:8">
      <c r="A229" s="8">
        <v>228</v>
      </c>
      <c r="B229" s="9" t="s">
        <v>388</v>
      </c>
      <c r="C229" s="9" t="s">
        <v>389</v>
      </c>
      <c r="D229" s="9">
        <v>10</v>
      </c>
      <c r="E229" s="9">
        <v>0.52</v>
      </c>
      <c r="F229" s="9" t="s">
        <v>374</v>
      </c>
      <c r="G229" s="23" t="s">
        <v>11</v>
      </c>
      <c r="H229" s="10">
        <v>8730024509</v>
      </c>
    </row>
    <row r="230" s="2" customFormat="1" spans="1:8">
      <c r="A230" s="8">
        <v>229</v>
      </c>
      <c r="B230" s="9" t="s">
        <v>382</v>
      </c>
      <c r="C230" s="16" t="s">
        <v>390</v>
      </c>
      <c r="D230" s="17">
        <v>35</v>
      </c>
      <c r="E230" s="23">
        <v>1.6</v>
      </c>
      <c r="F230" s="9" t="s">
        <v>374</v>
      </c>
      <c r="G230" s="9" t="s">
        <v>11</v>
      </c>
      <c r="H230" s="10">
        <v>8710417378</v>
      </c>
    </row>
    <row r="231" s="2" customFormat="1" spans="1:8">
      <c r="A231" s="8">
        <v>230</v>
      </c>
      <c r="B231" s="9" t="s">
        <v>382</v>
      </c>
      <c r="C231" s="9" t="s">
        <v>391</v>
      </c>
      <c r="D231" s="9">
        <v>10</v>
      </c>
      <c r="E231" s="9">
        <v>0.4</v>
      </c>
      <c r="F231" s="9" t="s">
        <v>374</v>
      </c>
      <c r="G231" s="9" t="s">
        <v>11</v>
      </c>
      <c r="H231" s="10">
        <v>8730052803</v>
      </c>
    </row>
    <row r="232" s="2" customFormat="1" spans="1:8">
      <c r="A232" s="8">
        <v>231</v>
      </c>
      <c r="B232" s="9" t="s">
        <v>386</v>
      </c>
      <c r="C232" s="9" t="s">
        <v>392</v>
      </c>
      <c r="D232" s="9">
        <v>35</v>
      </c>
      <c r="E232" s="9">
        <v>0.6</v>
      </c>
      <c r="F232" s="9" t="s">
        <v>374</v>
      </c>
      <c r="G232" s="9" t="s">
        <v>11</v>
      </c>
      <c r="H232" s="10">
        <v>8730022889</v>
      </c>
    </row>
    <row r="233" s="2" customFormat="1" spans="1:8">
      <c r="A233" s="8">
        <v>232</v>
      </c>
      <c r="B233" s="9" t="s">
        <v>393</v>
      </c>
      <c r="C233" s="9" t="s">
        <v>394</v>
      </c>
      <c r="D233" s="9">
        <v>10</v>
      </c>
      <c r="E233" s="9">
        <v>0.23</v>
      </c>
      <c r="F233" s="9" t="s">
        <v>395</v>
      </c>
      <c r="G233" s="9" t="s">
        <v>11</v>
      </c>
      <c r="H233" s="15" t="s">
        <v>396</v>
      </c>
    </row>
    <row r="234" s="2" customFormat="1" spans="1:8">
      <c r="A234" s="8">
        <v>233</v>
      </c>
      <c r="B234" s="9" t="s">
        <v>397</v>
      </c>
      <c r="C234" s="9" t="s">
        <v>398</v>
      </c>
      <c r="D234" s="9">
        <v>10</v>
      </c>
      <c r="E234" s="9">
        <v>0.15</v>
      </c>
      <c r="F234" s="9" t="s">
        <v>395</v>
      </c>
      <c r="G234" s="9" t="s">
        <v>11</v>
      </c>
      <c r="H234" s="10">
        <v>3190010795</v>
      </c>
    </row>
    <row r="235" s="2" customFormat="1" spans="1:8">
      <c r="A235" s="8">
        <v>234</v>
      </c>
      <c r="B235" s="9" t="s">
        <v>399</v>
      </c>
      <c r="C235" s="9" t="s">
        <v>400</v>
      </c>
      <c r="D235" s="9">
        <v>10</v>
      </c>
      <c r="E235" s="9">
        <v>0.2</v>
      </c>
      <c r="F235" s="9" t="s">
        <v>395</v>
      </c>
      <c r="G235" s="9" t="s">
        <v>229</v>
      </c>
      <c r="H235" s="10">
        <v>3190087063</v>
      </c>
    </row>
    <row r="236" s="2" customFormat="1" ht="65" customHeight="1" spans="1:8">
      <c r="A236" s="8">
        <v>235</v>
      </c>
      <c r="B236" s="9" t="s">
        <v>393</v>
      </c>
      <c r="C236" s="9" t="s">
        <v>401</v>
      </c>
      <c r="D236" s="9">
        <v>10</v>
      </c>
      <c r="E236" s="9">
        <v>0.2</v>
      </c>
      <c r="F236" s="9" t="s">
        <v>395</v>
      </c>
      <c r="G236" s="9" t="s">
        <v>229</v>
      </c>
      <c r="H236" s="15" t="s">
        <v>402</v>
      </c>
    </row>
    <row r="237" s="2" customFormat="1" ht="89" customHeight="1" spans="1:8">
      <c r="A237" s="8">
        <v>236</v>
      </c>
      <c r="B237" s="9" t="s">
        <v>397</v>
      </c>
      <c r="C237" s="9" t="s">
        <v>403</v>
      </c>
      <c r="D237" s="9">
        <v>10</v>
      </c>
      <c r="E237" s="9">
        <v>0.63</v>
      </c>
      <c r="F237" s="9" t="s">
        <v>395</v>
      </c>
      <c r="G237" s="9" t="s">
        <v>229</v>
      </c>
      <c r="H237" s="15" t="s">
        <v>404</v>
      </c>
    </row>
    <row r="238" s="2" customFormat="1" ht="60" customHeight="1" spans="1:8">
      <c r="A238" s="8">
        <v>237</v>
      </c>
      <c r="B238" s="9" t="s">
        <v>397</v>
      </c>
      <c r="C238" s="9" t="s">
        <v>405</v>
      </c>
      <c r="D238" s="9">
        <v>10</v>
      </c>
      <c r="E238" s="9">
        <v>0.12</v>
      </c>
      <c r="F238" s="9" t="s">
        <v>395</v>
      </c>
      <c r="G238" s="9" t="s">
        <v>229</v>
      </c>
      <c r="H238" s="15" t="s">
        <v>406</v>
      </c>
    </row>
    <row r="239" s="2" customFormat="1" ht="120" customHeight="1" spans="1:8">
      <c r="A239" s="8">
        <v>238</v>
      </c>
      <c r="B239" s="9" t="s">
        <v>397</v>
      </c>
      <c r="C239" s="9" t="s">
        <v>407</v>
      </c>
      <c r="D239" s="9">
        <v>10</v>
      </c>
      <c r="E239" s="9">
        <v>0.43</v>
      </c>
      <c r="F239" s="9" t="s">
        <v>395</v>
      </c>
      <c r="G239" s="9" t="s">
        <v>229</v>
      </c>
      <c r="H239" s="15" t="s">
        <v>408</v>
      </c>
    </row>
    <row r="240" s="2" customFormat="1" ht="133" customHeight="1" spans="1:8">
      <c r="A240" s="8">
        <v>239</v>
      </c>
      <c r="B240" s="9" t="s">
        <v>397</v>
      </c>
      <c r="C240" s="9" t="s">
        <v>409</v>
      </c>
      <c r="D240" s="9">
        <v>10</v>
      </c>
      <c r="E240" s="9">
        <v>0.53</v>
      </c>
      <c r="F240" s="9" t="s">
        <v>395</v>
      </c>
      <c r="G240" s="9" t="s">
        <v>229</v>
      </c>
      <c r="H240" s="15" t="s">
        <v>410</v>
      </c>
    </row>
    <row r="241" s="3" customFormat="1" ht="24" spans="1:8">
      <c r="A241" s="8">
        <v>240</v>
      </c>
      <c r="B241" s="9" t="s">
        <v>227</v>
      </c>
      <c r="C241" s="9" t="s">
        <v>411</v>
      </c>
      <c r="D241" s="9">
        <v>110</v>
      </c>
      <c r="E241" s="9">
        <v>2.4</v>
      </c>
      <c r="F241" s="9" t="s">
        <v>395</v>
      </c>
      <c r="G241" s="9" t="s">
        <v>11</v>
      </c>
      <c r="H241" s="10" t="s">
        <v>412</v>
      </c>
    </row>
    <row r="242" spans="1:9">
      <c r="A242" s="8">
        <v>241</v>
      </c>
      <c r="B242" s="18" t="s">
        <v>413</v>
      </c>
      <c r="C242" s="24" t="s">
        <v>414</v>
      </c>
      <c r="D242" s="24">
        <v>10</v>
      </c>
      <c r="E242" s="13">
        <v>0.26</v>
      </c>
      <c r="F242" s="9" t="s">
        <v>415</v>
      </c>
      <c r="G242" s="24" t="s">
        <v>11</v>
      </c>
      <c r="H242" s="10">
        <v>8682106104</v>
      </c>
      <c r="I242" s="14"/>
    </row>
    <row r="243" spans="1:8">
      <c r="A243" s="8">
        <v>242</v>
      </c>
      <c r="B243" s="24" t="s">
        <v>416</v>
      </c>
      <c r="C243" s="24" t="s">
        <v>417</v>
      </c>
      <c r="D243" s="24">
        <v>10</v>
      </c>
      <c r="E243" s="11">
        <v>0.254714223066803</v>
      </c>
      <c r="F243" s="9" t="s">
        <v>415</v>
      </c>
      <c r="G243" s="24" t="s">
        <v>11</v>
      </c>
      <c r="H243" s="10">
        <v>8602017059</v>
      </c>
    </row>
    <row r="244" spans="1:8">
      <c r="A244" s="8">
        <v>243</v>
      </c>
      <c r="B244" s="18" t="s">
        <v>418</v>
      </c>
      <c r="C244" s="24" t="s">
        <v>419</v>
      </c>
      <c r="D244" s="24">
        <v>10</v>
      </c>
      <c r="E244" s="11">
        <v>0.3</v>
      </c>
      <c r="F244" s="9" t="s">
        <v>415</v>
      </c>
      <c r="G244" s="24" t="s">
        <v>11</v>
      </c>
      <c r="H244" s="10">
        <v>8688022368</v>
      </c>
    </row>
    <row r="245" spans="1:8">
      <c r="A245" s="8">
        <v>244</v>
      </c>
      <c r="B245" s="18" t="s">
        <v>418</v>
      </c>
      <c r="C245" s="24" t="s">
        <v>420</v>
      </c>
      <c r="D245" s="24">
        <v>10</v>
      </c>
      <c r="E245" s="11">
        <v>0.5</v>
      </c>
      <c r="F245" s="9" t="s">
        <v>415</v>
      </c>
      <c r="G245" s="24" t="s">
        <v>11</v>
      </c>
      <c r="H245" s="10">
        <v>8602016613</v>
      </c>
    </row>
    <row r="246" spans="1:8">
      <c r="A246" s="8">
        <v>245</v>
      </c>
      <c r="B246" s="18" t="s">
        <v>421</v>
      </c>
      <c r="C246" s="24" t="s">
        <v>422</v>
      </c>
      <c r="D246" s="24">
        <v>10</v>
      </c>
      <c r="E246" s="11">
        <v>0.0730527136602324</v>
      </c>
      <c r="F246" s="9" t="s">
        <v>415</v>
      </c>
      <c r="G246" s="24" t="s">
        <v>11</v>
      </c>
      <c r="H246" s="10">
        <v>8602078820</v>
      </c>
    </row>
    <row r="247" spans="1:8">
      <c r="A247" s="8">
        <v>246</v>
      </c>
      <c r="B247" s="25" t="s">
        <v>423</v>
      </c>
      <c r="C247" s="25" t="s">
        <v>424</v>
      </c>
      <c r="D247" s="25">
        <v>35</v>
      </c>
      <c r="E247" s="25">
        <v>1.5</v>
      </c>
      <c r="F247" s="9" t="s">
        <v>415</v>
      </c>
      <c r="G247" s="24" t="s">
        <v>11</v>
      </c>
      <c r="H247" s="10">
        <v>8602088287</v>
      </c>
    </row>
    <row r="248" spans="1:8">
      <c r="A248" s="8">
        <v>247</v>
      </c>
      <c r="B248" s="18" t="s">
        <v>425</v>
      </c>
      <c r="C248" s="24" t="s">
        <v>426</v>
      </c>
      <c r="D248" s="24">
        <v>35</v>
      </c>
      <c r="E248" s="25">
        <v>1.6</v>
      </c>
      <c r="F248" s="9" t="s">
        <v>415</v>
      </c>
      <c r="G248" s="24" t="s">
        <v>11</v>
      </c>
      <c r="H248" s="10">
        <v>8681010015</v>
      </c>
    </row>
    <row r="249" spans="1:8">
      <c r="A249" s="8">
        <v>248</v>
      </c>
      <c r="B249" s="18" t="s">
        <v>427</v>
      </c>
      <c r="C249" s="24" t="s">
        <v>428</v>
      </c>
      <c r="D249" s="24">
        <v>10</v>
      </c>
      <c r="E249" s="25">
        <v>0</v>
      </c>
      <c r="F249" s="9" t="s">
        <v>415</v>
      </c>
      <c r="G249" s="24" t="s">
        <v>11</v>
      </c>
      <c r="H249" s="10">
        <v>8681010013</v>
      </c>
    </row>
    <row r="250" spans="1:8">
      <c r="A250" s="8">
        <v>249</v>
      </c>
      <c r="B250" s="25" t="s">
        <v>429</v>
      </c>
      <c r="C250" s="25" t="s">
        <v>430</v>
      </c>
      <c r="D250" s="25">
        <v>35</v>
      </c>
      <c r="E250" s="25">
        <v>0.5</v>
      </c>
      <c r="F250" s="9" t="s">
        <v>415</v>
      </c>
      <c r="G250" s="24" t="s">
        <v>11</v>
      </c>
      <c r="H250" s="10">
        <v>8602068347</v>
      </c>
    </row>
    <row r="251" ht="48" spans="1:8">
      <c r="A251" s="8">
        <v>250</v>
      </c>
      <c r="B251" s="18" t="s">
        <v>427</v>
      </c>
      <c r="C251" s="24" t="s">
        <v>431</v>
      </c>
      <c r="D251" s="24">
        <v>10</v>
      </c>
      <c r="E251" s="11">
        <v>0.53</v>
      </c>
      <c r="F251" s="9" t="s">
        <v>415</v>
      </c>
      <c r="G251" s="24" t="s">
        <v>229</v>
      </c>
      <c r="H251" s="10" t="s">
        <v>432</v>
      </c>
    </row>
  </sheetData>
  <conditionalFormatting sqref="B242">
    <cfRule type="cellIs" dxfId="0" priority="9" stopIfTrue="1" operator="lessThan">
      <formula>0</formula>
    </cfRule>
  </conditionalFormatting>
  <conditionalFormatting sqref="E243">
    <cfRule type="cellIs" dxfId="0" priority="8" stopIfTrue="1" operator="lessThan">
      <formula>0</formula>
    </cfRule>
  </conditionalFormatting>
  <conditionalFormatting sqref="B244">
    <cfRule type="cellIs" dxfId="0" priority="3" stopIfTrue="1" operator="lessThan">
      <formula>0</formula>
    </cfRule>
  </conditionalFormatting>
  <conditionalFormatting sqref="E244">
    <cfRule type="cellIs" dxfId="0" priority="4" stopIfTrue="1" operator="lessThan">
      <formula>0</formula>
    </cfRule>
  </conditionalFormatting>
  <conditionalFormatting sqref="B246">
    <cfRule type="cellIs" dxfId="0" priority="6" stopIfTrue="1" operator="lessThan">
      <formula>0</formula>
    </cfRule>
  </conditionalFormatting>
  <conditionalFormatting sqref="E246">
    <cfRule type="cellIs" dxfId="0" priority="7" stopIfTrue="1" operator="lessThan">
      <formula>0</formula>
    </cfRule>
  </conditionalFormatting>
  <conditionalFormatting sqref="B248:B249">
    <cfRule type="cellIs" dxfId="0" priority="5" stopIfTrue="1" operator="lessThan">
      <formula>0</formula>
    </cfRule>
  </conditionalFormatting>
  <conditionalFormatting sqref="B245 B251">
    <cfRule type="cellIs" dxfId="0" priority="1" stopIfTrue="1" operator="lessThan">
      <formula>0</formula>
    </cfRule>
  </conditionalFormatting>
  <conditionalFormatting sqref="E245 E251">
    <cfRule type="cellIs" dxfId="0" priority="2" stopIfTrue="1" operator="lessThan">
      <formula>0</formula>
    </cfRule>
  </conditionalFormatting>
  <pageMargins left="0.699305555555556" right="0.699305555555556" top="0.75" bottom="0.75" header="0.3" footer="0.3"/>
  <pageSetup paperSize="9" scale="7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吴琼</cp:lastModifiedBy>
  <dcterms:created xsi:type="dcterms:W3CDTF">2021-10-29T10:43:00Z</dcterms:created>
  <dcterms:modified xsi:type="dcterms:W3CDTF">2022-07-12T09:38:13Z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